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ei-my.sharepoint.com/personal/capkova_michaela_uzei_cz/Documents/Desktop/"/>
    </mc:Choice>
  </mc:AlternateContent>
  <xr:revisionPtr revIDLastSave="0" documentId="8_{620666AD-0440-4068-8374-6A27F9735E66}" xr6:coauthVersionLast="47" xr6:coauthVersionMax="47" xr10:uidLastSave="{00000000-0000-0000-0000-000000000000}"/>
  <bookViews>
    <workbookView xWindow="-120" yWindow="-120" windowWidth="29040" windowHeight="15840" xr2:uid="{594B884A-9ADA-43CB-ADC2-337A3D0842C5}"/>
  </bookViews>
  <sheets>
    <sheet name="porovnání výsledků" sheetId="3" r:id="rId1"/>
    <sheet name="kalkulačka - nová" sheetId="2" r:id="rId2"/>
    <sheet name="kalkulačka - návrh TÚ 8_23" sheetId="4" r:id="rId3"/>
    <sheet name="kalkulačka - původní studie" sheetId="1" r:id="rId4"/>
  </sheets>
  <externalReferences>
    <externalReference r:id="rId5"/>
    <externalReference r:id="rId6"/>
  </externalReferences>
  <definedNames>
    <definedName name="solver_adj" localSheetId="2" hidden="1">'kalkulačka - návrh TÚ 8_23'!$E$16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'kalkulačka - návrh TÚ 8_23'!$E$20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353381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3" i="3"/>
  <c r="E16" i="1"/>
  <c r="E14" i="1"/>
  <c r="F13" i="4"/>
  <c r="E18" i="4"/>
  <c r="E20" i="4" s="1"/>
  <c r="E14" i="2" l="1"/>
  <c r="E16" i="2" s="1"/>
  <c r="I3" i="3"/>
  <c r="F4" i="3"/>
  <c r="G4" i="3"/>
  <c r="F5" i="3"/>
  <c r="G5" i="3"/>
  <c r="F6" i="3"/>
  <c r="G6" i="3"/>
  <c r="H6" i="3" s="1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H14" i="3" s="1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H30" i="3" s="1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H38" i="3" s="1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H46" i="3" s="1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H54" i="3" s="1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H62" i="3" s="1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H70" i="3" s="1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H78" i="3" s="1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H94" i="3" s="1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H102" i="3" s="1"/>
  <c r="G3" i="3"/>
  <c r="F3" i="3"/>
  <c r="I102" i="3"/>
  <c r="H101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E20" i="2"/>
  <c r="H13" i="3" l="1"/>
  <c r="H93" i="3"/>
  <c r="H77" i="3"/>
  <c r="H45" i="3"/>
  <c r="H37" i="3"/>
  <c r="H5" i="3"/>
  <c r="H90" i="3"/>
  <c r="H81" i="3"/>
  <c r="H73" i="3"/>
  <c r="H17" i="3"/>
  <c r="H89" i="3"/>
  <c r="H3" i="3"/>
  <c r="H29" i="3"/>
  <c r="H69" i="3"/>
  <c r="H53" i="3"/>
  <c r="H26" i="3"/>
  <c r="H25" i="3"/>
  <c r="H95" i="3"/>
  <c r="H87" i="3"/>
  <c r="H79" i="3"/>
  <c r="H71" i="3"/>
  <c r="H63" i="3"/>
  <c r="H55" i="3"/>
  <c r="H47" i="3"/>
  <c r="H39" i="3"/>
  <c r="H31" i="3"/>
  <c r="H23" i="3"/>
  <c r="H15" i="3"/>
  <c r="H7" i="3"/>
  <c r="H85" i="3"/>
  <c r="H61" i="3"/>
  <c r="H21" i="3"/>
  <c r="H99" i="3"/>
  <c r="H91" i="3"/>
  <c r="H83" i="3"/>
  <c r="H75" i="3"/>
  <c r="H67" i="3"/>
  <c r="H59" i="3"/>
  <c r="H51" i="3"/>
  <c r="H43" i="3"/>
  <c r="H35" i="3"/>
  <c r="H27" i="3"/>
  <c r="H19" i="3"/>
  <c r="H11" i="3"/>
  <c r="H98" i="3"/>
  <c r="H82" i="3"/>
  <c r="H74" i="3"/>
  <c r="H66" i="3"/>
  <c r="H58" i="3"/>
  <c r="H50" i="3"/>
  <c r="H42" i="3"/>
  <c r="H34" i="3"/>
  <c r="H18" i="3"/>
  <c r="H10" i="3"/>
  <c r="H97" i="3"/>
  <c r="H65" i="3"/>
  <c r="H57" i="3"/>
  <c r="H49" i="3"/>
  <c r="H41" i="3"/>
  <c r="H33" i="3"/>
  <c r="H9" i="3"/>
  <c r="H86" i="3"/>
  <c r="H4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E22" i="2"/>
</calcChain>
</file>

<file path=xl/sharedStrings.xml><?xml version="1.0" encoding="utf-8"?>
<sst xmlns="http://schemas.openxmlformats.org/spreadsheetml/2006/main" count="69" uniqueCount="36">
  <si>
    <t>Provozní náklady dle logaritmické rovnice - podle velikosti pastviny</t>
  </si>
  <si>
    <r>
      <t xml:space="preserve">Do </t>
    </r>
    <r>
      <rPr>
        <b/>
        <i/>
        <sz val="10"/>
        <color rgb="FF2FA746"/>
        <rFont val="Arial"/>
        <family val="2"/>
        <charset val="238"/>
      </rPr>
      <t>buňky E12</t>
    </r>
    <r>
      <rPr>
        <i/>
        <sz val="10"/>
        <color theme="1"/>
        <rFont val="Arial"/>
        <family val="2"/>
        <charset val="238"/>
      </rPr>
      <t xml:space="preserve"> zapište přesnou výměru Vaší pastviny (v ha), na kterou žádáte náhradu a kalkulačka vám vypočítá finanční náhradu za zvýšené náklady na opatření k ochraně stád proti vlkovi, a to na hektar pastviny (buňka E14).
V buňce E16 poté uvidíte celkovou částku, která Vašemu podniku náleží. Výše náhrady je zaokrouhlena na stokoruny.</t>
    </r>
  </si>
  <si>
    <t>Rovnice:</t>
  </si>
  <si>
    <t>výse sazby nad:</t>
  </si>
  <si>
    <t>konstanta a</t>
  </si>
  <si>
    <t>konstanta b</t>
  </si>
  <si>
    <t>ha</t>
  </si>
  <si>
    <t>Kč/ha</t>
  </si>
  <si>
    <t>zapsat výměru pastviny</t>
  </si>
  <si>
    <t>Výměra pastviny:</t>
  </si>
  <si>
    <t>Hektarová sazba:</t>
  </si>
  <si>
    <t>na 1 ha pastviny</t>
  </si>
  <si>
    <t>Celková náhrada:</t>
  </si>
  <si>
    <t>na podnik</t>
  </si>
  <si>
    <t>SAZBA</t>
  </si>
  <si>
    <t>CELKOVÁ ÚJMA</t>
  </si>
  <si>
    <t>VÝMĚRA</t>
  </si>
  <si>
    <t>SAZBA HEKTAROVÁ</t>
  </si>
  <si>
    <r>
      <t xml:space="preserve">Do </t>
    </r>
    <r>
      <rPr>
        <b/>
        <i/>
        <sz val="10"/>
        <color rgb="FF2FA746"/>
        <rFont val="Arial"/>
        <family val="2"/>
        <charset val="238"/>
      </rPr>
      <t>buňky E12</t>
    </r>
    <r>
      <rPr>
        <i/>
        <sz val="10"/>
        <color theme="1"/>
        <rFont val="Arial"/>
        <family val="2"/>
        <charset val="238"/>
      </rPr>
      <t xml:space="preserve"> zapište přesnou výměru Vaší pastviny (v ha), na kterou žádáte náhradu a kalkulačka vám vypočítá finanční náhradu za zvýšené náklady na opatření k ochraně stád proti vlkovi, a to na hektar pastviny (buňka E14).
V buňce E16 poté uvidíte celkovou částku, která Vašemu podniku náleží.</t>
    </r>
  </si>
  <si>
    <t>Hektarová sazba NEzaokrouhlená na stokoruny:</t>
  </si>
  <si>
    <t>CELK. ÚJMA</t>
  </si>
  <si>
    <t>NAVRŽENÁ DLE TÚ 8/2023</t>
  </si>
  <si>
    <t>Hektarová sazba zaokrouhlená na stokoruny:</t>
  </si>
  <si>
    <t>Provozní náklady dle lomené lineární funkce - podle velikosti pastviny</t>
  </si>
  <si>
    <r>
      <t xml:space="preserve">Do </t>
    </r>
    <r>
      <rPr>
        <b/>
        <i/>
        <sz val="10"/>
        <color rgb="FF2FA746"/>
        <rFont val="Arial"/>
        <family val="2"/>
        <charset val="238"/>
      </rPr>
      <t>buňky E16</t>
    </r>
    <r>
      <rPr>
        <i/>
        <sz val="10"/>
        <color theme="1"/>
        <rFont val="Arial"/>
        <family val="2"/>
        <charset val="238"/>
      </rPr>
      <t xml:space="preserve"> zapište přesnou výměru Vaší pastviny (v ha), na kterou žádáte náhradu a kalkulačka vám vypočítá finanční náhradu za zvýšené náklady na opatření k ochraně stád proti vlkovi, a to na hektar pastviny (buňka E18).
V buňce E20 poté uvidíte celkovou částku, která Vašemu podniku náleží. 
Výše hektarové sazby je zaokrouhlena na stokoruny.</t>
    </r>
  </si>
  <si>
    <t>do 42 ha</t>
  </si>
  <si>
    <t>BOD ZLOMU:</t>
  </si>
  <si>
    <t>nad 42 ha</t>
  </si>
  <si>
    <t>VÝŠE SAZBY NAD:</t>
  </si>
  <si>
    <t>zapsat výměru (počet ha)</t>
  </si>
  <si>
    <t>ROZDÍL VŮČI TÚ 8/2023</t>
  </si>
  <si>
    <t>PŮVODNÍ STUDIE</t>
  </si>
  <si>
    <t>NOVÝ NÁVRH</t>
  </si>
  <si>
    <t>NOVÝ NÁVRH 
76 ha - 5 500 Kč</t>
  </si>
  <si>
    <t>DLE TÚ 8/2023
52 ha - 5 500 Kč</t>
  </si>
  <si>
    <t>PŮV. STUDIE
52 ha - 4 900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</si>
</sst>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000"/>
    <numFmt numFmtId="165" formatCode="#,##0\ &quot;Kč&quot;"/>
    <numFmt numFmtId="173" formatCode="0.000000000000000"/>
    <numFmt numFmtId="175" formatCode="#,##0.0000000000"/>
  </numFmts>
  <fonts count="14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5"/>
      <color theme="3"/>
      <name val="Arial"/>
      <family val="2"/>
      <charset val="238"/>
    </font>
    <font>
      <sz val="10"/>
      <color rgb="FF006100"/>
      <name val="Arial"/>
      <family val="2"/>
      <charset val="238"/>
    </font>
    <font>
      <i/>
      <sz val="10"/>
      <color rgb="FF7F7F7F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rgb="FF2FA746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006100"/>
      <name val="Arial"/>
      <family val="2"/>
      <charset val="238"/>
    </font>
    <font>
      <b/>
      <sz val="12"/>
      <color rgb="FF006100"/>
      <name val="Arial"/>
      <family val="2"/>
      <charset val="238"/>
    </font>
    <font>
      <b/>
      <sz val="12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2FA74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8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  <xf numFmtId="0" fontId="13" fillId="0" borderId="0"/>
  </cellStyleXfs>
  <cellXfs count="54">
    <xf numFmtId="0" fontId="0" fillId="0" borderId="0" xfId="0"/>
    <xf numFmtId="0" fontId="2" fillId="0" borderId="2" xfId="1" applyBorder="1" applyAlignment="1" applyProtection="1">
      <alignment horizontal="center" vertical="center"/>
    </xf>
    <xf numFmtId="0" fontId="2" fillId="0" borderId="3" xfId="1" applyBorder="1" applyAlignment="1" applyProtection="1">
      <alignment horizontal="center" vertical="center"/>
    </xf>
    <xf numFmtId="0" fontId="2" fillId="0" borderId="4" xfId="1" applyBorder="1" applyAlignment="1" applyProtection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6" xfId="0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5" borderId="0" xfId="0" applyFill="1" applyAlignment="1">
      <alignment horizontal="right" vertical="center"/>
    </xf>
    <xf numFmtId="0" fontId="0" fillId="6" borderId="7" xfId="0" applyFill="1" applyBorder="1" applyAlignment="1">
      <alignment horizontal="center" vertical="center" wrapText="1"/>
    </xf>
    <xf numFmtId="4" fontId="0" fillId="5" borderId="7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164" fontId="0" fillId="5" borderId="0" xfId="0" applyNumberFormat="1" applyFill="1" applyAlignment="1">
      <alignment vertical="center"/>
    </xf>
    <xf numFmtId="0" fontId="0" fillId="0" borderId="5" xfId="0" applyBorder="1" applyAlignment="1">
      <alignment vertical="center"/>
    </xf>
    <xf numFmtId="0" fontId="9" fillId="5" borderId="0" xfId="3" applyFont="1" applyFill="1" applyBorder="1" applyAlignment="1" applyProtection="1">
      <alignment horizontal="center" vertical="center"/>
    </xf>
    <xf numFmtId="2" fontId="10" fillId="0" borderId="5" xfId="2" applyNumberFormat="1" applyFont="1" applyFill="1" applyBorder="1" applyAlignment="1" applyProtection="1">
      <alignment horizontal="right" vertical="center"/>
    </xf>
    <xf numFmtId="2" fontId="10" fillId="0" borderId="0" xfId="2" applyNumberFormat="1" applyFont="1" applyFill="1" applyBorder="1" applyAlignment="1" applyProtection="1">
      <alignment horizontal="right" vertical="center"/>
    </xf>
    <xf numFmtId="2" fontId="11" fillId="2" borderId="0" xfId="2" applyNumberFormat="1" applyFont="1" applyBorder="1" applyAlignment="1" applyProtection="1">
      <alignment horizontal="right" vertical="center"/>
    </xf>
    <xf numFmtId="2" fontId="12" fillId="7" borderId="0" xfId="2" applyNumberFormat="1" applyFont="1" applyFill="1" applyBorder="1" applyAlignment="1" applyProtection="1">
      <alignment vertical="center"/>
      <protection locked="0"/>
    </xf>
    <xf numFmtId="2" fontId="11" fillId="2" borderId="0" xfId="2" applyNumberFormat="1" applyFont="1" applyBorder="1" applyAlignment="1" applyProtection="1">
      <alignment vertical="center"/>
    </xf>
    <xf numFmtId="0" fontId="0" fillId="0" borderId="0" xfId="0" applyAlignment="1">
      <alignment vertical="center"/>
    </xf>
    <xf numFmtId="165" fontId="12" fillId="0" borderId="5" xfId="4" applyNumberFormat="1" applyFont="1" applyFill="1" applyBorder="1" applyAlignment="1" applyProtection="1">
      <alignment horizontal="right" vertical="center"/>
    </xf>
    <xf numFmtId="165" fontId="12" fillId="0" borderId="0" xfId="4" applyNumberFormat="1" applyFont="1" applyFill="1" applyBorder="1" applyAlignment="1" applyProtection="1">
      <alignment horizontal="right" vertical="center"/>
    </xf>
    <xf numFmtId="165" fontId="12" fillId="3" borderId="0" xfId="4" applyNumberFormat="1" applyFont="1" applyBorder="1" applyAlignment="1" applyProtection="1">
      <alignment horizontal="right" vertical="center"/>
    </xf>
    <xf numFmtId="165" fontId="12" fillId="3" borderId="0" xfId="4" applyNumberFormat="1" applyFont="1" applyBorder="1" applyAlignment="1" applyProtection="1">
      <alignment vertical="center"/>
    </xf>
    <xf numFmtId="0" fontId="0" fillId="5" borderId="8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1" fontId="0" fillId="5" borderId="0" xfId="0" applyNumberFormat="1" applyFill="1" applyAlignment="1">
      <alignment vertical="center"/>
    </xf>
    <xf numFmtId="173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5" borderId="10" xfId="0" applyFill="1" applyBorder="1" applyAlignment="1">
      <alignment horizontal="right" vertical="center"/>
    </xf>
    <xf numFmtId="0" fontId="0" fillId="5" borderId="10" xfId="0" applyFill="1" applyBorder="1" applyAlignment="1">
      <alignment vertical="center"/>
    </xf>
    <xf numFmtId="164" fontId="0" fillId="5" borderId="10" xfId="0" applyNumberForma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6" applyFont="1" applyBorder="1" applyAlignment="1">
      <alignment vertical="center"/>
    </xf>
    <xf numFmtId="3" fontId="1" fillId="0" borderId="11" xfId="6" applyNumberFormat="1" applyFont="1" applyBorder="1" applyAlignment="1">
      <alignment vertical="center"/>
    </xf>
    <xf numFmtId="0" fontId="5" fillId="4" borderId="11" xfId="5" applyFont="1" applyBorder="1" applyAlignment="1">
      <alignment horizontal="center" vertical="center" wrapText="1"/>
    </xf>
    <xf numFmtId="0" fontId="5" fillId="4" borderId="11" xfId="5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right" vertical="center" wrapText="1"/>
    </xf>
    <xf numFmtId="175" fontId="0" fillId="5" borderId="7" xfId="0" applyNumberFormat="1" applyFill="1" applyBorder="1" applyAlignment="1">
      <alignment horizontal="right" vertical="center"/>
    </xf>
    <xf numFmtId="0" fontId="0" fillId="5" borderId="0" xfId="0" applyFill="1" applyAlignment="1">
      <alignment horizontal="right" vertical="center" wrapText="1"/>
    </xf>
    <xf numFmtId="0" fontId="7" fillId="5" borderId="0" xfId="0" applyFont="1" applyFill="1" applyAlignment="1">
      <alignment horizontal="right" vertical="center" wrapText="1"/>
    </xf>
    <xf numFmtId="4" fontId="0" fillId="5" borderId="0" xfId="0" applyNumberFormat="1" applyFill="1" applyAlignment="1">
      <alignment horizontal="right" vertical="center"/>
    </xf>
    <xf numFmtId="175" fontId="0" fillId="5" borderId="0" xfId="0" applyNumberFormat="1" applyFill="1" applyAlignment="1">
      <alignment horizontal="right" vertical="center"/>
    </xf>
    <xf numFmtId="0" fontId="0" fillId="0" borderId="0" xfId="0" applyAlignment="1">
      <alignment horizontal="right"/>
    </xf>
    <xf numFmtId="0" fontId="5" fillId="4" borderId="13" xfId="5" applyFont="1" applyBorder="1" applyAlignment="1">
      <alignment horizontal="center" vertical="center" wrapText="1"/>
    </xf>
    <xf numFmtId="0" fontId="5" fillId="4" borderId="14" xfId="5" applyFont="1" applyBorder="1" applyAlignment="1">
      <alignment horizontal="center" vertical="center" wrapText="1"/>
    </xf>
    <xf numFmtId="0" fontId="5" fillId="4" borderId="15" xfId="5" applyFont="1" applyBorder="1" applyAlignment="1">
      <alignment horizontal="center" vertical="center" wrapText="1"/>
    </xf>
  </cellXfs>
  <cellStyles count="7">
    <cellStyle name="20 % – Zvýraznění 6" xfId="5" builtinId="50"/>
    <cellStyle name="Nadpis 1" xfId="1" builtinId="16"/>
    <cellStyle name="Normální" xfId="0" builtinId="0"/>
    <cellStyle name="Normální 2" xfId="6" xr:uid="{AAAE407D-D74F-43D8-88CD-1ECC5EF2B41F}"/>
    <cellStyle name="Správně" xfId="2" builtinId="26"/>
    <cellStyle name="Vysvětlující text" xfId="3" builtinId="53"/>
    <cellStyle name="Zvýraznění 1" xfId="4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2</xdr:row>
      <xdr:rowOff>114300</xdr:rowOff>
    </xdr:from>
    <xdr:to>
      <xdr:col>27</xdr:col>
      <xdr:colOff>240030</xdr:colOff>
      <xdr:row>29</xdr:row>
      <xdr:rowOff>116205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B961FA0-723C-44E5-866F-E956521DD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0350" y="647700"/>
          <a:ext cx="10812780" cy="4373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2853923" cy="15036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C6757DAF-E950-4E5C-95F1-F4F4E406BD7B}"/>
                </a:ext>
              </a:extLst>
            </xdr:cNvPr>
            <xdr:cNvSpPr txBox="1"/>
          </xdr:nvSpPr>
          <xdr:spPr>
            <a:xfrm>
              <a:off x="1714500" y="1400175"/>
              <a:ext cx="2853923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cs-CZ" sz="1000" b="0" i="1">
                      <a:latin typeface="Cambria Math" panose="02040503050406030204" pitchFamily="18" charset="0"/>
                    </a:rPr>
                    <m:t>𝑦</m:t>
                  </m:r>
                  <m:r>
                    <a:rPr lang="cs-CZ" sz="1000" i="1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cs-CZ" sz="1000">
                  <a:latin typeface="Arial" panose="020B0604020202020204" pitchFamily="34" charset="0"/>
                  <a:cs typeface="Arial" panose="020B0604020202020204" pitchFamily="34" charset="0"/>
                </a:rPr>
                <a:t> -5343,53281382515ln(x)+28 657,5144051751</a:t>
              </a:r>
            </a:p>
          </xdr:txBody>
        </xdr:sp>
      </mc:Choice>
      <mc:Fallback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C6757DAF-E950-4E5C-95F1-F4F4E406BD7B}"/>
                </a:ext>
              </a:extLst>
            </xdr:cNvPr>
            <xdr:cNvSpPr txBox="1"/>
          </xdr:nvSpPr>
          <xdr:spPr>
            <a:xfrm>
              <a:off x="1714500" y="1400175"/>
              <a:ext cx="2853923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000" b="0" i="0">
                  <a:latin typeface="Cambria Math" panose="02040503050406030204" pitchFamily="18" charset="0"/>
                </a:rPr>
                <a:t>𝑦</a:t>
              </a:r>
              <a:r>
                <a:rPr lang="cs-CZ" sz="1000" i="0">
                  <a:latin typeface="Cambria Math" panose="02040503050406030204" pitchFamily="18" charset="0"/>
                </a:rPr>
                <a:t>=</a:t>
              </a:r>
              <a:r>
                <a:rPr lang="cs-CZ" sz="1000">
                  <a:latin typeface="Arial" panose="020B0604020202020204" pitchFamily="34" charset="0"/>
                  <a:cs typeface="Arial" panose="020B0604020202020204" pitchFamily="34" charset="0"/>
                </a:rPr>
                <a:t> -5343,53281382515ln(x)+28 657,5144051751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504825</xdr:colOff>
      <xdr:row>5</xdr:row>
      <xdr:rowOff>0</xdr:rowOff>
    </xdr:from>
    <xdr:ext cx="5883790" cy="15036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45D64ACC-238F-4685-BA1D-3F3BB6E220F6}"/>
                </a:ext>
              </a:extLst>
            </xdr:cNvPr>
            <xdr:cNvSpPr txBox="1"/>
          </xdr:nvSpPr>
          <xdr:spPr>
            <a:xfrm>
              <a:off x="1257300" y="1647825"/>
              <a:ext cx="5883790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cs-CZ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𝑦</m:t>
                    </m:r>
                    <m:r>
                      <a:rPr lang="cs-CZ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=−490,97343429108546∗</m:t>
                    </m:r>
                    <m:r>
                      <a:rPr lang="cs-CZ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𝑥</m:t>
                    </m:r>
                    <m:r>
                      <a:rPr lang="cs-CZ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+26 296,1413640931;</m:t>
                    </m:r>
                    <m:r>
                      <a:rPr lang="cs-CZ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𝑦</m:t>
                    </m:r>
                    <m:r>
                      <a:rPr lang="cs-CZ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=−28,166604329608∗</m:t>
                    </m:r>
                    <m:r>
                      <a:rPr lang="cs-CZ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𝑥</m:t>
                    </m:r>
                    <m:r>
                      <a:rPr lang="cs-CZ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+6 940,2546151596</m:t>
                    </m:r>
                  </m:oMath>
                </m:oMathPara>
              </a14:m>
              <a:endParaRPr lang="cs-CZ" sz="1000" baseline="30000">
                <a:latin typeface="Cambria Math" panose="02040503050406030204" pitchFamily="18" charset="0"/>
                <a:ea typeface="Cambria Math" panose="02040503050406030204" pitchFamily="18" charset="0"/>
                <a:cs typeface="Arial" panose="020B0604020202020204" pitchFamily="34" charset="0"/>
              </a:endParaRPr>
            </a:p>
          </xdr:txBody>
        </xdr:sp>
      </mc:Choice>
      <mc:Fallback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45D64ACC-238F-4685-BA1D-3F3BB6E220F6}"/>
                </a:ext>
              </a:extLst>
            </xdr:cNvPr>
            <xdr:cNvSpPr txBox="1"/>
          </xdr:nvSpPr>
          <xdr:spPr>
            <a:xfrm>
              <a:off x="1257300" y="1647825"/>
              <a:ext cx="5883790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cs-CZ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𝑦=−490,97343429108546∗𝑥+26 296,1413640931;𝑦=−28,166604329608∗𝑥+6 940,2546151596</a:t>
              </a:r>
              <a:endParaRPr lang="cs-CZ" sz="1000" baseline="30000">
                <a:latin typeface="Cambria Math" panose="02040503050406030204" pitchFamily="18" charset="0"/>
                <a:ea typeface="Cambria Math" panose="02040503050406030204" pitchFamily="18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2889574" cy="15036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079FC9AA-BBC2-416B-97CD-1D699A59F75E}"/>
                </a:ext>
              </a:extLst>
            </xdr:cNvPr>
            <xdr:cNvSpPr txBox="1"/>
          </xdr:nvSpPr>
          <xdr:spPr>
            <a:xfrm>
              <a:off x="1714500" y="1400175"/>
              <a:ext cx="2889574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cs-CZ" sz="1000" b="0" i="1">
                      <a:latin typeface="Cambria Math" panose="02040503050406030204" pitchFamily="18" charset="0"/>
                    </a:rPr>
                    <m:t>𝑦</m:t>
                  </m:r>
                  <m:r>
                    <a:rPr lang="cs-CZ" sz="1000" i="1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cs-CZ" sz="1000">
                  <a:latin typeface="Arial" panose="020B0604020202020204" pitchFamily="34" charset="0"/>
                  <a:cs typeface="Arial" panose="020B0604020202020204" pitchFamily="34" charset="0"/>
                </a:rPr>
                <a:t> -1 845,13172281177ln(x)+12 194,6837513103</a:t>
              </a:r>
            </a:p>
          </xdr:txBody>
        </xdr:sp>
      </mc:Choice>
      <mc:Fallback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079FC9AA-BBC2-416B-97CD-1D699A59F75E}"/>
                </a:ext>
              </a:extLst>
            </xdr:cNvPr>
            <xdr:cNvSpPr txBox="1"/>
          </xdr:nvSpPr>
          <xdr:spPr>
            <a:xfrm>
              <a:off x="1714500" y="1400175"/>
              <a:ext cx="2889574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000" b="0" i="0">
                  <a:latin typeface="Cambria Math" panose="02040503050406030204" pitchFamily="18" charset="0"/>
                </a:rPr>
                <a:t>𝑦</a:t>
              </a:r>
              <a:r>
                <a:rPr lang="cs-CZ" sz="1000" i="0">
                  <a:latin typeface="Cambria Math" panose="02040503050406030204" pitchFamily="18" charset="0"/>
                </a:rPr>
                <a:t>=</a:t>
              </a:r>
              <a:r>
                <a:rPr lang="cs-CZ" sz="1000">
                  <a:latin typeface="Arial" panose="020B0604020202020204" pitchFamily="34" charset="0"/>
                  <a:cs typeface="Arial" panose="020B0604020202020204" pitchFamily="34" charset="0"/>
                </a:rPr>
                <a:t> -1 845,13172281177ln(x)+12 194,6837513103</a:t>
              </a: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zei.sharepoint.com/sites/Vyhlka4322005_nhradyzazem.hospodaen/Shared%20Documents/VLK/dotazn&#237;k%202023+vyhodnocen&#237;/Dotazn&#237;k/Odpov&#283;di/N&#225;klady_vlk.xlsx" TargetMode="External"/><Relationship Id="rId1" Type="http://schemas.openxmlformats.org/officeDocument/2006/relationships/externalLinkPath" Target="https://uzei.sharepoint.com/sites/Vyhlka4322005_nhradyzazem.hospodaen/Shared%20Documents/VLK/dotazn&#237;k%202023+vyhodnocen&#237;/Dotazn&#237;k/Odpov&#283;di/N&#225;klady_vl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zei.sharepoint.com/sites/Vyhlka4322005_nhradyzazem.hospodaen/Shared%20Documents/VLK/dotazn&#237;k%202023+vyhodnocen&#237;/Kalkulacka%20vlk_podklad.xlsx" TargetMode="External"/><Relationship Id="rId1" Type="http://schemas.openxmlformats.org/officeDocument/2006/relationships/externalLinkPath" Target="https://uzei.sharepoint.com/sites/Vyhlka4322005_nhradyzazem.hospodaen/Shared%20Documents/VLK/dotazn&#237;k%202023+vyhodnocen&#237;/Kalkulacka%20vlk_podkl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2 (2)"/>
      <sheetName val="List2 (2)"/>
      <sheetName val="List1"/>
      <sheetName val="List12"/>
      <sheetName val="List10"/>
      <sheetName val="List4"/>
      <sheetName val="List5"/>
      <sheetName val="List6"/>
      <sheetName val="List7"/>
      <sheetName val="List2"/>
      <sheetName val="List8"/>
      <sheetName val="List9"/>
      <sheetName val="List9 (2)"/>
      <sheetName val="List11"/>
      <sheetName val="Lis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U2">
            <v>0.01</v>
          </cell>
          <cell r="AV2">
            <v>53265.392407251711</v>
          </cell>
          <cell r="AW2">
            <v>532.65392407251716</v>
          </cell>
        </row>
        <row r="3">
          <cell r="AU3">
            <v>0.02</v>
          </cell>
          <cell r="AV3">
            <v>49561.537703119262</v>
          </cell>
          <cell r="AW3">
            <v>991.23075406238524</v>
          </cell>
        </row>
        <row r="4">
          <cell r="AU4">
            <v>0.03</v>
          </cell>
          <cell r="AV4">
            <v>47394.921593082123</v>
          </cell>
          <cell r="AW4">
            <v>1421.8476477924637</v>
          </cell>
        </row>
        <row r="5">
          <cell r="AU5">
            <v>0.04</v>
          </cell>
          <cell r="AV5">
            <v>45857.682998986806</v>
          </cell>
          <cell r="AW5">
            <v>1834.3073199594724</v>
          </cell>
        </row>
        <row r="6">
          <cell r="AU6">
            <v>0.05</v>
          </cell>
          <cell r="AV6">
            <v>44665.308110345853</v>
          </cell>
          <cell r="AW6">
            <v>2233.2654055172929</v>
          </cell>
        </row>
        <row r="7">
          <cell r="AU7">
            <v>0.06</v>
          </cell>
          <cell r="AV7">
            <v>43691.066888949674</v>
          </cell>
          <cell r="AW7">
            <v>2621.4640133369803</v>
          </cell>
        </row>
        <row r="8">
          <cell r="AU8">
            <v>7.0000000000000007E-2</v>
          </cell>
          <cell r="AV8">
            <v>42867.357673019258</v>
          </cell>
          <cell r="AW8">
            <v>3000.7150371113485</v>
          </cell>
        </row>
        <row r="9">
          <cell r="AU9">
            <v>0.08</v>
          </cell>
          <cell r="AV9">
            <v>42153.828294854356</v>
          </cell>
          <cell r="AW9">
            <v>3372.3062635883484</v>
          </cell>
        </row>
        <row r="10">
          <cell r="AU10">
            <v>0.09</v>
          </cell>
          <cell r="AV10">
            <v>41524.450778912535</v>
          </cell>
          <cell r="AW10">
            <v>3737.200570102128</v>
          </cell>
        </row>
        <row r="11">
          <cell r="AU11">
            <v>0.1</v>
          </cell>
          <cell r="AV11">
            <v>40961.453406213397</v>
          </cell>
          <cell r="AW11">
            <v>4096.1453406213395</v>
          </cell>
        </row>
        <row r="12">
          <cell r="AU12">
            <v>0.11</v>
          </cell>
          <cell r="AV12">
            <v>40452.160332937412</v>
          </cell>
          <cell r="AW12">
            <v>4449.7376366231156</v>
          </cell>
        </row>
        <row r="13">
          <cell r="AU13">
            <v>0.12</v>
          </cell>
          <cell r="AV13">
            <v>39987.212184817217</v>
          </cell>
          <cell r="AW13">
            <v>4798.4654621780655</v>
          </cell>
        </row>
        <row r="14">
          <cell r="AU14">
            <v>0.13</v>
          </cell>
          <cell r="AV14">
            <v>39559.501349856262</v>
          </cell>
          <cell r="AW14">
            <v>5142.7351754813144</v>
          </cell>
        </row>
        <row r="15">
          <cell r="AU15">
            <v>0.14000000000000001</v>
          </cell>
          <cell r="AV15">
            <v>39163.502968886809</v>
          </cell>
          <cell r="AW15">
            <v>5482.890415644154</v>
          </cell>
        </row>
        <row r="16">
          <cell r="AU16">
            <v>0.15</v>
          </cell>
          <cell r="AV16">
            <v>38794.837296176265</v>
          </cell>
          <cell r="AW16">
            <v>5819.2255944264398</v>
          </cell>
        </row>
        <row r="17">
          <cell r="AU17">
            <v>0.16</v>
          </cell>
          <cell r="AV17">
            <v>38449.9735907219</v>
          </cell>
          <cell r="AW17">
            <v>6151.9957745155043</v>
          </cell>
        </row>
        <row r="18">
          <cell r="AU18">
            <v>0.17</v>
          </cell>
          <cell r="AV18">
            <v>38126.02393472004</v>
          </cell>
          <cell r="AW18">
            <v>6481.4240689024073</v>
          </cell>
        </row>
        <row r="19">
          <cell r="AU19">
            <v>0.18</v>
          </cell>
          <cell r="AV19">
            <v>37820.596074780078</v>
          </cell>
          <cell r="AW19">
            <v>6807.7072934604139</v>
          </cell>
        </row>
        <row r="20">
          <cell r="AU20">
            <v>0.19</v>
          </cell>
          <cell r="AV20">
            <v>37531.686103770015</v>
          </cell>
          <cell r="AW20">
            <v>7131.0203597163027</v>
          </cell>
        </row>
        <row r="21">
          <cell r="AU21">
            <v>0.2</v>
          </cell>
          <cell r="AV21">
            <v>37257.598702080948</v>
          </cell>
          <cell r="AW21">
            <v>7451.51974041619</v>
          </cell>
        </row>
        <row r="22">
          <cell r="AU22">
            <v>0.21</v>
          </cell>
          <cell r="AV22">
            <v>36996.88685884967</v>
          </cell>
          <cell r="AW22">
            <v>7769.3462403584308</v>
          </cell>
        </row>
        <row r="23">
          <cell r="AU23">
            <v>0.22</v>
          </cell>
          <cell r="AV23">
            <v>36748.305628804963</v>
          </cell>
          <cell r="AW23">
            <v>8084.6272383370915</v>
          </cell>
        </row>
        <row r="24">
          <cell r="AU24">
            <v>0.23</v>
          </cell>
          <cell r="AV24">
            <v>36510.776176875348</v>
          </cell>
          <cell r="AW24">
            <v>8397.4785206813303</v>
          </cell>
        </row>
        <row r="25">
          <cell r="AU25">
            <v>0.24</v>
          </cell>
          <cell r="AV25">
            <v>36283.357480684768</v>
          </cell>
          <cell r="AW25">
            <v>8708.0057953643445</v>
          </cell>
        </row>
        <row r="26">
          <cell r="AU26">
            <v>0.25</v>
          </cell>
          <cell r="AV26">
            <v>36065.223813439989</v>
          </cell>
          <cell r="AW26">
            <v>9016.3059533599971</v>
          </cell>
        </row>
        <row r="27">
          <cell r="AU27">
            <v>0.26</v>
          </cell>
          <cell r="AV27">
            <v>35855.646645723813</v>
          </cell>
          <cell r="AW27">
            <v>9322.4681278881908</v>
          </cell>
        </row>
        <row r="28">
          <cell r="AU28">
            <v>0.27</v>
          </cell>
          <cell r="AV28">
            <v>35653.979964742946</v>
          </cell>
          <cell r="AW28">
            <v>9626.5745904805954</v>
          </cell>
        </row>
        <row r="29">
          <cell r="AU29">
            <v>0.28000000000000003</v>
          </cell>
          <cell r="AV29">
            <v>35459.648264754353</v>
          </cell>
          <cell r="AW29">
            <v>9928.7015141312204</v>
          </cell>
        </row>
        <row r="30">
          <cell r="AU30">
            <v>0.28999999999999998</v>
          </cell>
          <cell r="AV30">
            <v>35272.136645862403</v>
          </cell>
          <cell r="AW30">
            <v>10228.919627300096</v>
          </cell>
        </row>
        <row r="31">
          <cell r="AU31">
            <v>0.3</v>
          </cell>
          <cell r="AV31">
            <v>35090.982592043809</v>
          </cell>
          <cell r="AW31">
            <v>10527.294777613142</v>
          </cell>
        </row>
        <row r="32">
          <cell r="AU32">
            <v>0.31</v>
          </cell>
          <cell r="AV32">
            <v>34915.769097829645</v>
          </cell>
          <cell r="AW32">
            <v>10823.88842032719</v>
          </cell>
        </row>
        <row r="33">
          <cell r="AU33">
            <v>0.32</v>
          </cell>
          <cell r="AV33">
            <v>34746.118886589451</v>
          </cell>
          <cell r="AW33">
            <v>11118.758043708625</v>
          </cell>
        </row>
        <row r="34">
          <cell r="AU34">
            <v>0.33</v>
          </cell>
          <cell r="AV34">
            <v>34581.689518767824</v>
          </cell>
          <cell r="AW34">
            <v>11411.957541193382</v>
          </cell>
        </row>
        <row r="35">
          <cell r="AU35">
            <v>0.34</v>
          </cell>
          <cell r="AV35">
            <v>34422.169230587591</v>
          </cell>
          <cell r="AW35">
            <v>11703.537538399782</v>
          </cell>
        </row>
        <row r="36">
          <cell r="AU36">
            <v>0.35</v>
          </cell>
          <cell r="AV36">
            <v>34267.2733761134</v>
          </cell>
          <cell r="AW36">
            <v>11993.545681639689</v>
          </cell>
        </row>
        <row r="37">
          <cell r="AU37">
            <v>0.36</v>
          </cell>
          <cell r="AV37">
            <v>34116.741370647629</v>
          </cell>
          <cell r="AW37">
            <v>12282.026893433145</v>
          </cell>
        </row>
        <row r="38">
          <cell r="AU38">
            <v>0.37</v>
          </cell>
          <cell r="AV38">
            <v>33970.334053008293</v>
          </cell>
          <cell r="AW38">
            <v>12569.023599613069</v>
          </cell>
        </row>
        <row r="39">
          <cell r="AU39">
            <v>0.38</v>
          </cell>
          <cell r="AV39">
            <v>33827.831399637565</v>
          </cell>
          <cell r="AW39">
            <v>12854.575931862275</v>
          </cell>
        </row>
        <row r="40">
          <cell r="AU40">
            <v>0.39</v>
          </cell>
          <cell r="AV40">
            <v>33689.030535686674</v>
          </cell>
          <cell r="AW40">
            <v>13138.721908917803</v>
          </cell>
        </row>
        <row r="41">
          <cell r="AU41">
            <v>0.4</v>
          </cell>
          <cell r="AV41">
            <v>33553.743997948492</v>
          </cell>
          <cell r="AW41">
            <v>13421.497599179398</v>
          </cell>
        </row>
        <row r="42">
          <cell r="AU42">
            <v>0.41</v>
          </cell>
          <cell r="AV42">
            <v>33421.798212312773</v>
          </cell>
          <cell r="AW42">
            <v>13702.937267048235</v>
          </cell>
        </row>
        <row r="43">
          <cell r="AU43">
            <v>0.42</v>
          </cell>
          <cell r="AV43">
            <v>33293.032154717221</v>
          </cell>
          <cell r="AW43">
            <v>13983.073504981232</v>
          </cell>
        </row>
        <row r="44">
          <cell r="AU44">
            <v>0.43</v>
          </cell>
          <cell r="AV44">
            <v>33167.296169680223</v>
          </cell>
          <cell r="AW44">
            <v>14261.937352962495</v>
          </cell>
        </row>
        <row r="45">
          <cell r="AU45">
            <v>0.44</v>
          </cell>
          <cell r="AV45">
            <v>33044.450924672507</v>
          </cell>
          <cell r="AW45">
            <v>14539.558406855904</v>
          </cell>
        </row>
        <row r="46">
          <cell r="AU46">
            <v>0.45</v>
          </cell>
          <cell r="AV46">
            <v>32924.36648200667</v>
          </cell>
          <cell r="AW46">
            <v>14815.964916903002</v>
          </cell>
        </row>
        <row r="47">
          <cell r="AU47">
            <v>0.46</v>
          </cell>
          <cell r="AV47">
            <v>32806.921472742892</v>
          </cell>
          <cell r="AW47">
            <v>15091.18387746173</v>
          </cell>
        </row>
        <row r="48">
          <cell r="AU48">
            <v>0.47</v>
          </cell>
          <cell r="AV48">
            <v>32692.002359443817</v>
          </cell>
          <cell r="AW48">
            <v>15365.241108938593</v>
          </cell>
        </row>
        <row r="49">
          <cell r="AU49">
            <v>0.48</v>
          </cell>
          <cell r="AV49">
            <v>32579.502776552312</v>
          </cell>
          <cell r="AW49">
            <v>15638.161332745109</v>
          </cell>
        </row>
        <row r="50">
          <cell r="AU50">
            <v>0.49</v>
          </cell>
          <cell r="AV50">
            <v>32469.322938786809</v>
          </cell>
          <cell r="AW50">
            <v>15909.968240005535</v>
          </cell>
        </row>
        <row r="51">
          <cell r="AU51">
            <v>0.5</v>
          </cell>
          <cell r="AV51">
            <v>32361.369109307539</v>
          </cell>
          <cell r="AW51">
            <v>16180.68455465377</v>
          </cell>
        </row>
        <row r="52">
          <cell r="AU52">
            <v>0.51</v>
          </cell>
          <cell r="AV52">
            <v>32255.553120550452</v>
          </cell>
          <cell r="AW52">
            <v>16450.33209148073</v>
          </cell>
        </row>
        <row r="53">
          <cell r="AU53">
            <v>0.52</v>
          </cell>
          <cell r="AV53">
            <v>32151.791941591357</v>
          </cell>
          <cell r="AW53">
            <v>16718.931809627506</v>
          </cell>
        </row>
        <row r="54">
          <cell r="AU54">
            <v>0.53</v>
          </cell>
          <cell r="AV54">
            <v>32050.007286721313</v>
          </cell>
          <cell r="AW54">
            <v>16986.503861962297</v>
          </cell>
        </row>
        <row r="55">
          <cell r="AU55">
            <v>0.54</v>
          </cell>
          <cell r="AV55">
            <v>31950.12526061049</v>
          </cell>
          <cell r="AW55">
            <v>17253.067640729667</v>
          </cell>
        </row>
        <row r="56">
          <cell r="AU56">
            <v>0.55000000000000004</v>
          </cell>
          <cell r="AV56">
            <v>31852.076036031554</v>
          </cell>
          <cell r="AW56">
            <v>17518.641819817356</v>
          </cell>
        </row>
        <row r="57">
          <cell r="AU57">
            <v>0.56000000000000005</v>
          </cell>
          <cell r="AV57">
            <v>31755.793560621903</v>
          </cell>
          <cell r="AW57">
            <v>17783.244393948269</v>
          </cell>
        </row>
        <row r="58">
          <cell r="AU58">
            <v>0.56999999999999995</v>
          </cell>
          <cell r="AV58">
            <v>31661.215289600426</v>
          </cell>
          <cell r="AW58">
            <v>18046.892715072241</v>
          </cell>
        </row>
        <row r="59">
          <cell r="AU59">
            <v>0.57999999999999996</v>
          </cell>
          <cell r="AV59">
            <v>31568.281941729951</v>
          </cell>
          <cell r="AW59">
            <v>18309.603526203369</v>
          </cell>
        </row>
        <row r="60">
          <cell r="AU60">
            <v>0.59</v>
          </cell>
          <cell r="AV60">
            <v>31476.937276140783</v>
          </cell>
          <cell r="AW60">
            <v>18571.392992923062</v>
          </cell>
        </row>
        <row r="61">
          <cell r="AU61">
            <v>0.6</v>
          </cell>
          <cell r="AV61">
            <v>31387.127887911356</v>
          </cell>
          <cell r="AW61">
            <v>18832.276732746814</v>
          </cell>
        </row>
        <row r="62">
          <cell r="AU62">
            <v>0.61</v>
          </cell>
          <cell r="AV62">
            <v>31298.803020545442</v>
          </cell>
          <cell r="AW62">
            <v>19092.269842532718</v>
          </cell>
        </row>
        <row r="63">
          <cell r="AU63">
            <v>0.62</v>
          </cell>
          <cell r="AV63">
            <v>31211.914393697192</v>
          </cell>
          <cell r="AW63">
            <v>19351.386924092258</v>
          </cell>
        </row>
        <row r="64">
          <cell r="AU64">
            <v>0.63</v>
          </cell>
          <cell r="AV64">
            <v>31126.416044680082</v>
          </cell>
          <cell r="AW64">
            <v>19609.642108148451</v>
          </cell>
        </row>
        <row r="65">
          <cell r="AU65">
            <v>0.64</v>
          </cell>
          <cell r="AV65">
            <v>31042.264182456998</v>
          </cell>
          <cell r="AW65">
            <v>19867.04907677248</v>
          </cell>
        </row>
        <row r="66">
          <cell r="AU66">
            <v>0.65</v>
          </cell>
          <cell r="AV66">
            <v>30959.417052950401</v>
          </cell>
          <cell r="AW66">
            <v>20123.621084417762</v>
          </cell>
        </row>
        <row r="67">
          <cell r="AU67">
            <v>0.66</v>
          </cell>
          <cell r="AV67">
            <v>30877.834814635371</v>
          </cell>
          <cell r="AW67">
            <v>20379.370977659346</v>
          </cell>
        </row>
        <row r="68">
          <cell r="AU68">
            <v>0.67</v>
          </cell>
          <cell r="AV68">
            <v>30797.479423487672</v>
          </cell>
          <cell r="AW68">
            <v>20634.311213736743</v>
          </cell>
        </row>
        <row r="69">
          <cell r="AU69">
            <v>0.68</v>
          </cell>
          <cell r="AV69">
            <v>30718.314526455139</v>
          </cell>
          <cell r="AW69">
            <v>20888.453877989497</v>
          </cell>
        </row>
        <row r="70">
          <cell r="AU70">
            <v>0.69</v>
          </cell>
          <cell r="AV70">
            <v>30640.305362705756</v>
          </cell>
          <cell r="AW70">
            <v>21141.810700266971</v>
          </cell>
        </row>
        <row r="71">
          <cell r="AU71">
            <v>0.7</v>
          </cell>
          <cell r="AV71">
            <v>30563.418671980948</v>
          </cell>
          <cell r="AW71">
            <v>21394.393070386661</v>
          </cell>
        </row>
        <row r="72">
          <cell r="AU72">
            <v>0.71</v>
          </cell>
          <cell r="AV72">
            <v>30487.622609449296</v>
          </cell>
          <cell r="AW72">
            <v>21646.212052708997</v>
          </cell>
        </row>
        <row r="73">
          <cell r="AU73">
            <v>0.72</v>
          </cell>
          <cell r="AV73">
            <v>30412.886666515176</v>
          </cell>
          <cell r="AW73">
            <v>21897.278399890925</v>
          </cell>
        </row>
        <row r="74">
          <cell r="AU74">
            <v>0.73</v>
          </cell>
          <cell r="AV74">
            <v>30339.181597089377</v>
          </cell>
          <cell r="AW74">
            <v>22147.602565875244</v>
          </cell>
        </row>
        <row r="75">
          <cell r="AU75">
            <v>0.74</v>
          </cell>
          <cell r="AV75">
            <v>30266.479348875837</v>
          </cell>
          <cell r="AW75">
            <v>22397.194718168121</v>
          </cell>
        </row>
        <row r="76">
          <cell r="AU76">
            <v>0.75</v>
          </cell>
          <cell r="AV76">
            <v>30194.7529992704</v>
          </cell>
          <cell r="AW76">
            <v>22646.064749452802</v>
          </cell>
        </row>
        <row r="77">
          <cell r="AU77">
            <v>0.76</v>
          </cell>
          <cell r="AV77">
            <v>30123.976695505113</v>
          </cell>
          <cell r="AW77">
            <v>22894.222288583886</v>
          </cell>
        </row>
        <row r="78">
          <cell r="AU78">
            <v>0.77</v>
          </cell>
          <cell r="AV78">
            <v>30054.125598704963</v>
          </cell>
          <cell r="AW78">
            <v>23141.676711002823</v>
          </cell>
        </row>
        <row r="79">
          <cell r="AU79">
            <v>0.78</v>
          </cell>
          <cell r="AV79">
            <v>29985.175831554221</v>
          </cell>
          <cell r="AW79">
            <v>23388.437148612295</v>
          </cell>
        </row>
        <row r="80">
          <cell r="AU80">
            <v>0.79</v>
          </cell>
          <cell r="AV80">
            <v>29917.10442929636</v>
          </cell>
          <cell r="AW80">
            <v>23634.512499144126</v>
          </cell>
        </row>
        <row r="81">
          <cell r="AU81">
            <v>0.8</v>
          </cell>
          <cell r="AV81">
            <v>29849.889293816042</v>
          </cell>
          <cell r="AW81">
            <v>23879.911435052836</v>
          </cell>
        </row>
        <row r="82">
          <cell r="AU82">
            <v>0.81</v>
          </cell>
          <cell r="AV82">
            <v>29783.509150573351</v>
          </cell>
          <cell r="AW82">
            <v>24124.642411964414</v>
          </cell>
        </row>
        <row r="83">
          <cell r="AU83">
            <v>0.82</v>
          </cell>
          <cell r="AV83">
            <v>29717.94350818032</v>
          </cell>
          <cell r="AW83">
            <v>24368.713676707863</v>
          </cell>
        </row>
        <row r="84">
          <cell r="AU84">
            <v>0.83</v>
          </cell>
          <cell r="AV84">
            <v>29653.172620427529</v>
          </cell>
          <cell r="AW84">
            <v>24612.133274954849</v>
          </cell>
        </row>
        <row r="85">
          <cell r="AU85">
            <v>0.84</v>
          </cell>
          <cell r="AV85">
            <v>29589.177450584768</v>
          </cell>
          <cell r="AW85">
            <v>24854.909058491205</v>
          </cell>
        </row>
        <row r="86">
          <cell r="AU86">
            <v>0.85</v>
          </cell>
          <cell r="AV86">
            <v>29525.939637814183</v>
          </cell>
          <cell r="AW86">
            <v>25097.048692142056</v>
          </cell>
        </row>
        <row r="87">
          <cell r="AU87">
            <v>0.86</v>
          </cell>
          <cell r="AV87">
            <v>29463.441465547767</v>
          </cell>
          <cell r="AW87">
            <v>25338.55966037108</v>
          </cell>
        </row>
        <row r="88">
          <cell r="AU88">
            <v>0.87</v>
          </cell>
          <cell r="AV88">
            <v>29401.665831692811</v>
          </cell>
          <cell r="AW88">
            <v>25579.449273572747</v>
          </cell>
        </row>
        <row r="89">
          <cell r="AU89">
            <v>0.88</v>
          </cell>
          <cell r="AV89">
            <v>29340.596220540057</v>
          </cell>
          <cell r="AW89">
            <v>25819.724674075249</v>
          </cell>
        </row>
        <row r="90">
          <cell r="AU90">
            <v>0.89</v>
          </cell>
          <cell r="AV90">
            <v>29280.216676259035</v>
          </cell>
          <cell r="AW90">
            <v>26059.39284187054</v>
          </cell>
        </row>
        <row r="91">
          <cell r="AU91">
            <v>0.9</v>
          </cell>
          <cell r="AV91">
            <v>29220.511777874221</v>
          </cell>
          <cell r="AW91">
            <v>26298.460600086801</v>
          </cell>
        </row>
        <row r="92">
          <cell r="AU92">
            <v>0.91</v>
          </cell>
          <cell r="AV92">
            <v>29161.466615623809</v>
          </cell>
          <cell r="AW92">
            <v>26536.934620217668</v>
          </cell>
        </row>
        <row r="93">
          <cell r="AU93">
            <v>0.92</v>
          </cell>
          <cell r="AV93">
            <v>29103.066768610443</v>
          </cell>
          <cell r="AW93">
            <v>26774.821427121609</v>
          </cell>
        </row>
        <row r="94">
          <cell r="AU94">
            <v>0.93</v>
          </cell>
          <cell r="AV94">
            <v>29045.298283660057</v>
          </cell>
          <cell r="AW94">
            <v>27012.127403803854</v>
          </cell>
        </row>
        <row r="95">
          <cell r="AU95">
            <v>0.94</v>
          </cell>
          <cell r="AV95">
            <v>28988.147655311364</v>
          </cell>
          <cell r="AW95">
            <v>27248.858795992681</v>
          </cell>
        </row>
        <row r="96">
          <cell r="AU96">
            <v>0.95</v>
          </cell>
          <cell r="AV96">
            <v>28931.601806864157</v>
          </cell>
          <cell r="AW96">
            <v>27485.021716520947</v>
          </cell>
        </row>
        <row r="97">
          <cell r="AU97">
            <v>0.96</v>
          </cell>
          <cell r="AV97">
            <v>28875.648072419859</v>
          </cell>
          <cell r="AW97">
            <v>27720.622149523064</v>
          </cell>
        </row>
        <row r="98">
          <cell r="AU98">
            <v>0.97</v>
          </cell>
          <cell r="AV98">
            <v>28820.274179852735</v>
          </cell>
          <cell r="AW98">
            <v>27955.665954457152</v>
          </cell>
        </row>
        <row r="99">
          <cell r="AU99">
            <v>0.98</v>
          </cell>
          <cell r="AV99">
            <v>28765.468234654356</v>
          </cell>
          <cell r="AW99">
            <v>28190.158869961269</v>
          </cell>
        </row>
        <row r="100">
          <cell r="AU100">
            <v>0.99</v>
          </cell>
          <cell r="AV100">
            <v>28711.218704598235</v>
          </cell>
          <cell r="AW100">
            <v>28424.106517552253</v>
          </cell>
        </row>
        <row r="101">
          <cell r="AU101">
            <v>1</v>
          </cell>
          <cell r="AV101">
            <v>28657.514405175087</v>
          </cell>
          <cell r="AW101">
            <v>28657.514405175087</v>
          </cell>
        </row>
        <row r="102">
          <cell r="AU102">
            <v>1.01</v>
          </cell>
          <cell r="AV102">
            <v>28604.344485752765</v>
          </cell>
          <cell r="AW102">
            <v>28890.387930610294</v>
          </cell>
        </row>
        <row r="103">
          <cell r="AU103">
            <v>1.02</v>
          </cell>
          <cell r="AV103">
            <v>28551.698416417999</v>
          </cell>
          <cell r="AW103">
            <v>29122.732384746359</v>
          </cell>
        </row>
        <row r="104">
          <cell r="AU104">
            <v>1.03</v>
          </cell>
          <cell r="AV104">
            <v>28499.565975460027</v>
          </cell>
          <cell r="AW104">
            <v>29354.552954723829</v>
          </cell>
        </row>
        <row r="105">
          <cell r="AU105">
            <v>1.04</v>
          </cell>
          <cell r="AV105">
            <v>28447.937237458904</v>
          </cell>
          <cell r="AW105">
            <v>29585.854726957263</v>
          </cell>
        </row>
        <row r="106">
          <cell r="AU106">
            <v>1.05</v>
          </cell>
          <cell r="AV106">
            <v>28396.802561943812</v>
          </cell>
          <cell r="AW106">
            <v>29816.642690041004</v>
          </cell>
        </row>
        <row r="107">
          <cell r="AU107">
            <v>1.06</v>
          </cell>
          <cell r="AV107">
            <v>28346.15258258886</v>
          </cell>
          <cell r="AW107">
            <v>30046.921737544195</v>
          </cell>
        </row>
        <row r="108">
          <cell r="AU108">
            <v>1.07</v>
          </cell>
          <cell r="AV108">
            <v>28295.978196916196</v>
          </cell>
          <cell r="AW108">
            <v>30276.69667070033</v>
          </cell>
        </row>
        <row r="109">
          <cell r="AU109">
            <v>1.08</v>
          </cell>
          <cell r="AV109">
            <v>28246.270556478037</v>
          </cell>
          <cell r="AW109">
            <v>30505.972200996282</v>
          </cell>
        </row>
        <row r="110">
          <cell r="AU110">
            <v>1.0900000000000001</v>
          </cell>
          <cell r="AV110">
            <v>28197.021057491165</v>
          </cell>
          <cell r="AW110">
            <v>30734.752952665371</v>
          </cell>
        </row>
        <row r="111">
          <cell r="AU111">
            <v>1.1000000000000001</v>
          </cell>
          <cell r="AV111">
            <v>28148.221331899102</v>
          </cell>
          <cell r="AW111">
            <v>30963.043465089013</v>
          </cell>
        </row>
        <row r="112">
          <cell r="AU112">
            <v>1.1100000000000001</v>
          </cell>
          <cell r="AV112">
            <v>28099.863238838701</v>
          </cell>
          <cell r="AW112">
            <v>31190.848195110961</v>
          </cell>
        </row>
        <row r="113">
          <cell r="AU113">
            <v>1.1200000000000001</v>
          </cell>
          <cell r="AV113">
            <v>28051.938856489451</v>
          </cell>
          <cell r="AW113">
            <v>31418.171519268188</v>
          </cell>
        </row>
        <row r="114">
          <cell r="AU114">
            <v>1.1299999999999999</v>
          </cell>
          <cell r="AV114">
            <v>28004.440474285031</v>
          </cell>
          <cell r="AW114">
            <v>31645.017735942081</v>
          </cell>
        </row>
        <row r="115">
          <cell r="AU115">
            <v>1.1399999999999999</v>
          </cell>
          <cell r="AV115">
            <v>27957.360585467974</v>
          </cell>
          <cell r="AW115">
            <v>31871.391067433487</v>
          </cell>
        </row>
        <row r="116">
          <cell r="AU116">
            <v>1.1499999999999999</v>
          </cell>
          <cell r="AV116">
            <v>27910.691879969487</v>
          </cell>
          <cell r="AW116">
            <v>32097.295661964909</v>
          </cell>
        </row>
        <row r="117">
          <cell r="AU117">
            <v>1.1599999999999999</v>
          </cell>
          <cell r="AV117">
            <v>27864.427237597498</v>
          </cell>
          <cell r="AW117">
            <v>32322.735595613096</v>
          </cell>
        </row>
        <row r="118">
          <cell r="AU118">
            <v>1.17</v>
          </cell>
          <cell r="AV118">
            <v>27818.559721517082</v>
          </cell>
          <cell r="AW118">
            <v>32547.714874174984</v>
          </cell>
        </row>
        <row r="119">
          <cell r="AU119">
            <v>1.18</v>
          </cell>
          <cell r="AV119">
            <v>27773.08257200833</v>
          </cell>
          <cell r="AW119">
            <v>32772.237434969829</v>
          </cell>
        </row>
        <row r="120">
          <cell r="AU120">
            <v>1.19</v>
          </cell>
          <cell r="AV120">
            <v>27727.989200487591</v>
          </cell>
          <cell r="AW120">
            <v>32996.307148580228</v>
          </cell>
        </row>
        <row r="121">
          <cell r="AU121">
            <v>1.2</v>
          </cell>
          <cell r="AV121">
            <v>27683.273183778903</v>
          </cell>
          <cell r="AW121">
            <v>33219.927820534685</v>
          </cell>
        </row>
        <row r="122">
          <cell r="AU122">
            <v>1.21</v>
          </cell>
          <cell r="AV122">
            <v>27638.928258623117</v>
          </cell>
          <cell r="AW122">
            <v>33443.103192933973</v>
          </cell>
        </row>
        <row r="123">
          <cell r="AU123">
            <v>1.22</v>
          </cell>
          <cell r="AV123">
            <v>27594.948316412989</v>
          </cell>
          <cell r="AW123">
            <v>33665.836946023846</v>
          </cell>
        </row>
        <row r="124">
          <cell r="AU124">
            <v>1.23</v>
          </cell>
          <cell r="AV124">
            <v>27551.327398143181</v>
          </cell>
          <cell r="AW124">
            <v>33888.132699716116</v>
          </cell>
        </row>
        <row r="125">
          <cell r="AU125">
            <v>1.24</v>
          </cell>
          <cell r="AV125">
            <v>27508.05968956474</v>
          </cell>
          <cell r="AW125">
            <v>34109.994015060278</v>
          </cell>
        </row>
        <row r="126">
          <cell r="AU126">
            <v>1.25</v>
          </cell>
          <cell r="AV126">
            <v>27465.139516534131</v>
          </cell>
          <cell r="AW126">
            <v>34331.424395667666</v>
          </cell>
        </row>
        <row r="127">
          <cell r="AU127">
            <v>1.26</v>
          </cell>
          <cell r="AV127">
            <v>27422.561340547629</v>
          </cell>
          <cell r="AW127">
            <v>34552.42728909001</v>
          </cell>
        </row>
        <row r="128">
          <cell r="AU128">
            <v>1.27</v>
          </cell>
          <cell r="AV128">
            <v>27380.31975445219</v>
          </cell>
          <cell r="AW128">
            <v>34773.006088154281</v>
          </cell>
        </row>
        <row r="129">
          <cell r="AU129">
            <v>1.28</v>
          </cell>
          <cell r="AV129">
            <v>27338.409478324545</v>
          </cell>
          <cell r="AW129">
            <v>34993.164132255421</v>
          </cell>
        </row>
        <row r="130">
          <cell r="AU130">
            <v>1.29</v>
          </cell>
          <cell r="AV130">
            <v>27296.825355510628</v>
          </cell>
          <cell r="AW130">
            <v>35212.904708608708</v>
          </cell>
        </row>
        <row r="131">
          <cell r="AU131">
            <v>1.3</v>
          </cell>
          <cell r="AV131">
            <v>27255.562348817948</v>
          </cell>
          <cell r="AW131">
            <v>35432.231053463336</v>
          </cell>
        </row>
        <row r="132">
          <cell r="AU132">
            <v>1.31</v>
          </cell>
          <cell r="AV132">
            <v>27214.615536853835</v>
          </cell>
          <cell r="AW132">
            <v>35651.146353278527</v>
          </cell>
        </row>
        <row r="133">
          <cell r="AU133">
            <v>1.32</v>
          </cell>
          <cell r="AV133">
            <v>27173.980110502918</v>
          </cell>
          <cell r="AW133">
            <v>35869.653745863856</v>
          </cell>
        </row>
        <row r="134">
          <cell r="AU134">
            <v>1.33</v>
          </cell>
          <cell r="AV134">
            <v>27133.651369537565</v>
          </cell>
          <cell r="AW134">
            <v>36087.756321484965</v>
          </cell>
        </row>
        <row r="135">
          <cell r="AU135">
            <v>1.34</v>
          </cell>
          <cell r="AV135">
            <v>27093.624719355219</v>
          </cell>
          <cell r="AW135">
            <v>36305.457123935994</v>
          </cell>
        </row>
        <row r="136">
          <cell r="AU136">
            <v>1.35</v>
          </cell>
          <cell r="AV136">
            <v>27053.895667837081</v>
          </cell>
          <cell r="AW136">
            <v>36522.75915158006</v>
          </cell>
        </row>
        <row r="137">
          <cell r="AU137">
            <v>1.36</v>
          </cell>
          <cell r="AV137">
            <v>27014.459822322686</v>
          </cell>
          <cell r="AW137">
            <v>36739.665358358856</v>
          </cell>
        </row>
        <row r="138">
          <cell r="AU138">
            <v>1.37</v>
          </cell>
          <cell r="AV138">
            <v>26975.312886695294</v>
          </cell>
          <cell r="AW138">
            <v>36956.178654772557</v>
          </cell>
        </row>
        <row r="139">
          <cell r="AU139">
            <v>1.38</v>
          </cell>
          <cell r="AV139">
            <v>26936.450658573307</v>
          </cell>
          <cell r="AW139">
            <v>37172.301908831163</v>
          </cell>
        </row>
        <row r="140">
          <cell r="AU140">
            <v>1.39</v>
          </cell>
          <cell r="AV140">
            <v>26897.869026603024</v>
          </cell>
          <cell r="AW140">
            <v>37388.037946978198</v>
          </cell>
        </row>
        <row r="141">
          <cell r="AU141">
            <v>1.4</v>
          </cell>
          <cell r="AV141">
            <v>26859.563967848495</v>
          </cell>
          <cell r="AW141">
            <v>37603.389554987887</v>
          </cell>
        </row>
        <row r="142">
          <cell r="AU142">
            <v>1.41</v>
          </cell>
          <cell r="AV142">
            <v>26821.531545274229</v>
          </cell>
          <cell r="AW142">
            <v>37818.359478836661</v>
          </cell>
        </row>
        <row r="143">
          <cell r="AU143">
            <v>1.42</v>
          </cell>
          <cell r="AV143">
            <v>26783.767905316843</v>
          </cell>
          <cell r="AW143">
            <v>38032.950425549912</v>
          </cell>
        </row>
        <row r="144">
          <cell r="AU144">
            <v>1.43</v>
          </cell>
          <cell r="AV144">
            <v>26746.269275541963</v>
          </cell>
          <cell r="AW144">
            <v>38247.165064025008</v>
          </cell>
        </row>
        <row r="145">
          <cell r="AU145">
            <v>1.44</v>
          </cell>
          <cell r="AV145">
            <v>26709.031962382724</v>
          </cell>
          <cell r="AW145">
            <v>38461.00602583112</v>
          </cell>
        </row>
        <row r="146">
          <cell r="AU146">
            <v>1.45</v>
          </cell>
          <cell r="AV146">
            <v>26672.052348956542</v>
          </cell>
          <cell r="AW146">
            <v>38674.475905986983</v>
          </cell>
        </row>
        <row r="147">
          <cell r="AU147">
            <v>1.46</v>
          </cell>
          <cell r="AV147">
            <v>26635.326892956928</v>
          </cell>
          <cell r="AW147">
            <v>38887.57726371711</v>
          </cell>
        </row>
        <row r="148">
          <cell r="AU148">
            <v>1.47</v>
          </cell>
          <cell r="AV148">
            <v>26598.85212461722</v>
          </cell>
          <cell r="AW148">
            <v>39100.31262318731</v>
          </cell>
        </row>
        <row r="149">
          <cell r="AU149">
            <v>1.48</v>
          </cell>
          <cell r="AV149">
            <v>26562.624644743384</v>
          </cell>
          <cell r="AW149">
            <v>39312.684474220208</v>
          </cell>
        </row>
        <row r="150">
          <cell r="AU150">
            <v>1.49</v>
          </cell>
          <cell r="AV150">
            <v>26526.64112281302</v>
          </cell>
          <cell r="AW150">
            <v>39524.695272991397</v>
          </cell>
        </row>
        <row r="151">
          <cell r="AU151">
            <v>1.5</v>
          </cell>
          <cell r="AV151">
            <v>26490.898295137951</v>
          </cell>
          <cell r="AW151">
            <v>39736.34744270693</v>
          </cell>
        </row>
        <row r="152">
          <cell r="AU152">
            <v>1.51</v>
          </cell>
          <cell r="AV152">
            <v>26455.392963087881</v>
          </cell>
          <cell r="AW152">
            <v>39947.643374262698</v>
          </cell>
        </row>
        <row r="153">
          <cell r="AU153">
            <v>1.52</v>
          </cell>
          <cell r="AV153">
            <v>26420.12199137266</v>
          </cell>
          <cell r="AW153">
            <v>40158.585426886442</v>
          </cell>
        </row>
        <row r="154">
          <cell r="AU154">
            <v>1.53</v>
          </cell>
          <cell r="AV154">
            <v>26385.082306380864</v>
          </cell>
          <cell r="AW154">
            <v>40369.175928762721</v>
          </cell>
        </row>
        <row r="155">
          <cell r="AU155">
            <v>1.54</v>
          </cell>
          <cell r="AV155">
            <v>26350.27089457251</v>
          </cell>
          <cell r="AW155">
            <v>40579.41717764167</v>
          </cell>
        </row>
        <row r="156">
          <cell r="AU156">
            <v>1.55</v>
          </cell>
          <cell r="AV156">
            <v>26315.684800923784</v>
          </cell>
          <cell r="AW156">
            <v>40789.311441431862</v>
          </cell>
        </row>
        <row r="157">
          <cell r="AU157">
            <v>1.56</v>
          </cell>
          <cell r="AV157">
            <v>26281.321127421768</v>
          </cell>
          <cell r="AW157">
            <v>40998.860958777957</v>
          </cell>
        </row>
        <row r="158">
          <cell r="AU158">
            <v>1.57</v>
          </cell>
          <cell r="AV158">
            <v>26247.177031607265</v>
          </cell>
          <cell r="AW158">
            <v>41208.067939623405</v>
          </cell>
        </row>
        <row r="159">
          <cell r="AU159">
            <v>1.58</v>
          </cell>
          <cell r="AV159">
            <v>26213.249725163907</v>
          </cell>
          <cell r="AW159">
            <v>41416.934565758973</v>
          </cell>
        </row>
        <row r="160">
          <cell r="AU160">
            <v>1.59</v>
          </cell>
          <cell r="AV160">
            <v>26179.536472551721</v>
          </cell>
          <cell r="AW160">
            <v>41625.462991357235</v>
          </cell>
        </row>
        <row r="161">
          <cell r="AU161">
            <v>1.6</v>
          </cell>
          <cell r="AV161">
            <v>26146.03458968359</v>
          </cell>
          <cell r="AW161">
            <v>41833.655343493745</v>
          </cell>
        </row>
        <row r="162">
          <cell r="AU162">
            <v>1.61</v>
          </cell>
          <cell r="AV162">
            <v>26112.741442642895</v>
          </cell>
          <cell r="AW162">
            <v>42041.513722655065</v>
          </cell>
        </row>
        <row r="163">
          <cell r="AU163">
            <v>1.62</v>
          </cell>
          <cell r="AV163">
            <v>26079.654446440902</v>
          </cell>
          <cell r="AW163">
            <v>42249.040203234261</v>
          </cell>
        </row>
        <row r="164">
          <cell r="AU164">
            <v>1.63</v>
          </cell>
          <cell r="AV164">
            <v>26046.771063812343</v>
          </cell>
          <cell r="AW164">
            <v>42456.236834014118</v>
          </cell>
        </row>
        <row r="165">
          <cell r="AU165">
            <v>1.64</v>
          </cell>
          <cell r="AV165">
            <v>26014.088804047868</v>
          </cell>
          <cell r="AW165">
            <v>42663.105638638503</v>
          </cell>
        </row>
        <row r="166">
          <cell r="AU166">
            <v>1.65</v>
          </cell>
          <cell r="AV166">
            <v>25981.605221861966</v>
          </cell>
          <cell r="AW166">
            <v>42869.648616072242</v>
          </cell>
        </row>
        <row r="167">
          <cell r="AU167">
            <v>1.66</v>
          </cell>
          <cell r="AV167">
            <v>25949.317916295076</v>
          </cell>
          <cell r="AW167">
            <v>43075.867741049828</v>
          </cell>
        </row>
        <row r="168">
          <cell r="AU168">
            <v>1.67</v>
          </cell>
          <cell r="AV168">
            <v>25917.224529648713</v>
          </cell>
          <cell r="AW168">
            <v>43281.76496451335</v>
          </cell>
        </row>
        <row r="169">
          <cell r="AU169">
            <v>1.68</v>
          </cell>
          <cell r="AV169">
            <v>25885.322746452315</v>
          </cell>
          <cell r="AW169">
            <v>43487.342214039891</v>
          </cell>
        </row>
        <row r="170">
          <cell r="AU170">
            <v>1.69</v>
          </cell>
          <cell r="AV170">
            <v>25853.610292460813</v>
          </cell>
          <cell r="AW170">
            <v>43692.601394258774</v>
          </cell>
        </row>
        <row r="171">
          <cell r="AU171">
            <v>1.7</v>
          </cell>
          <cell r="AV171">
            <v>25822.08493368173</v>
          </cell>
          <cell r="AW171">
            <v>43897.544387258939</v>
          </cell>
        </row>
        <row r="172">
          <cell r="AU172">
            <v>1.71</v>
          </cell>
          <cell r="AV172">
            <v>25790.744475430838</v>
          </cell>
          <cell r="AW172">
            <v>44102.173052986735</v>
          </cell>
        </row>
        <row r="173">
          <cell r="AU173">
            <v>1.72</v>
          </cell>
          <cell r="AV173">
            <v>25759.586761415314</v>
          </cell>
          <cell r="AW173">
            <v>44306.489229634339</v>
          </cell>
        </row>
        <row r="174">
          <cell r="AU174">
            <v>1.73</v>
          </cell>
          <cell r="AV174">
            <v>25728.609672843511</v>
          </cell>
          <cell r="AW174">
            <v>44510.494734019274</v>
          </cell>
        </row>
        <row r="175">
          <cell r="AU175">
            <v>1.74</v>
          </cell>
          <cell r="AV175">
            <v>25697.811127560359</v>
          </cell>
          <cell r="AW175">
            <v>44714.191361955025</v>
          </cell>
        </row>
        <row r="176">
          <cell r="AU176">
            <v>1.75</v>
          </cell>
          <cell r="AV176">
            <v>25667.189079207539</v>
          </cell>
          <cell r="AW176">
            <v>44917.580888613193</v>
          </cell>
        </row>
        <row r="177">
          <cell r="AU177">
            <v>1.76</v>
          </cell>
          <cell r="AV177">
            <v>25636.741516407605</v>
          </cell>
          <cell r="AW177">
            <v>45120.665068877388</v>
          </cell>
        </row>
        <row r="178">
          <cell r="AU178">
            <v>1.77</v>
          </cell>
          <cell r="AV178">
            <v>25606.466461971191</v>
          </cell>
          <cell r="AW178">
            <v>45323.445637689008</v>
          </cell>
        </row>
        <row r="179">
          <cell r="AU179">
            <v>1.78</v>
          </cell>
          <cell r="AV179">
            <v>25576.361972126582</v>
          </cell>
          <cell r="AW179">
            <v>45525.924310385315</v>
          </cell>
        </row>
        <row r="180">
          <cell r="AU180">
            <v>1.79</v>
          </cell>
          <cell r="AV180">
            <v>25546.426135770831</v>
          </cell>
          <cell r="AW180">
            <v>45728.10278302979</v>
          </cell>
        </row>
        <row r="181">
          <cell r="AU181">
            <v>1.8</v>
          </cell>
          <cell r="AV181">
            <v>25516.657073741768</v>
          </cell>
          <cell r="AW181">
            <v>45929.982732735181</v>
          </cell>
        </row>
        <row r="182">
          <cell r="AU182">
            <v>1.81</v>
          </cell>
          <cell r="AV182">
            <v>25487.052938110155</v>
          </cell>
          <cell r="AW182">
            <v>46131.565817979383</v>
          </cell>
        </row>
        <row r="183">
          <cell r="AU183">
            <v>1.82</v>
          </cell>
          <cell r="AV183">
            <v>25457.61191149136</v>
          </cell>
          <cell r="AW183">
            <v>46332.853678914274</v>
          </cell>
        </row>
        <row r="184">
          <cell r="AU184">
            <v>1.83</v>
          </cell>
          <cell r="AV184">
            <v>25428.33220637585</v>
          </cell>
          <cell r="AW184">
            <v>46533.847937667808</v>
          </cell>
        </row>
        <row r="185">
          <cell r="AU185">
            <v>1.84</v>
          </cell>
          <cell r="AV185">
            <v>25399.21206447799</v>
          </cell>
          <cell r="AW185">
            <v>46734.550198639503</v>
          </cell>
        </row>
        <row r="186">
          <cell r="AU186">
            <v>1.85</v>
          </cell>
          <cell r="AV186">
            <v>25370.249756102428</v>
          </cell>
          <cell r="AW186">
            <v>46934.962048789494</v>
          </cell>
        </row>
        <row r="187">
          <cell r="AU187">
            <v>1.86</v>
          </cell>
          <cell r="AV187">
            <v>25341.4435795276</v>
          </cell>
          <cell r="AW187">
            <v>47135.085057921337</v>
          </cell>
        </row>
        <row r="188">
          <cell r="AU188">
            <v>1.87</v>
          </cell>
          <cell r="AV188">
            <v>25312.791860405745</v>
          </cell>
          <cell r="AW188">
            <v>47334.920778958745</v>
          </cell>
        </row>
        <row r="189">
          <cell r="AU189">
            <v>1.88</v>
          </cell>
          <cell r="AV189">
            <v>25284.292951178915</v>
          </cell>
          <cell r="AW189">
            <v>47534.470748216358</v>
          </cell>
        </row>
        <row r="190">
          <cell r="AU190">
            <v>1.89</v>
          </cell>
          <cell r="AV190">
            <v>25255.945230510493</v>
          </cell>
          <cell r="AW190">
            <v>47733.736485664827</v>
          </cell>
        </row>
        <row r="191">
          <cell r="AU191">
            <v>1.9</v>
          </cell>
          <cell r="AV191">
            <v>25227.747102731704</v>
          </cell>
          <cell r="AW191">
            <v>47932.719495190235</v>
          </cell>
        </row>
        <row r="192">
          <cell r="AU192">
            <v>1.91</v>
          </cell>
          <cell r="AV192">
            <v>25199.69699730265</v>
          </cell>
          <cell r="AW192">
            <v>48131.421264848061</v>
          </cell>
        </row>
        <row r="193">
          <cell r="AU193">
            <v>1.92</v>
          </cell>
          <cell r="AV193">
            <v>25171.793368287406</v>
          </cell>
          <cell r="AW193">
            <v>48329.843267111821</v>
          </cell>
        </row>
        <row r="194">
          <cell r="AU194">
            <v>1.93</v>
          </cell>
          <cell r="AV194">
            <v>25144.03469384279</v>
          </cell>
          <cell r="AW194">
            <v>48527.986959116584</v>
          </cell>
        </row>
        <row r="195">
          <cell r="AU195">
            <v>1.94</v>
          </cell>
          <cell r="AV195">
            <v>25116.419475720282</v>
          </cell>
          <cell r="AW195">
            <v>48725.853782897349</v>
          </cell>
        </row>
        <row r="196">
          <cell r="AU196">
            <v>1.95</v>
          </cell>
          <cell r="AV196">
            <v>25088.946238780813</v>
          </cell>
          <cell r="AW196">
            <v>48923.445165622587</v>
          </cell>
        </row>
        <row r="197">
          <cell r="AU197">
            <v>1.96</v>
          </cell>
          <cell r="AV197">
            <v>25061.613530521907</v>
          </cell>
          <cell r="AW197">
            <v>49120.762519822936</v>
          </cell>
        </row>
        <row r="198">
          <cell r="AU198">
            <v>1.97</v>
          </cell>
          <cell r="AV198">
            <v>25034.419920616896</v>
          </cell>
          <cell r="AW198">
            <v>49317.807243615287</v>
          </cell>
        </row>
        <row r="199">
          <cell r="AU199">
            <v>1.98</v>
          </cell>
          <cell r="AV199">
            <v>25007.364000465783</v>
          </cell>
          <cell r="AW199">
            <v>49514.580720922248</v>
          </cell>
        </row>
        <row r="200">
          <cell r="AU200">
            <v>1.99</v>
          </cell>
          <cell r="AV200">
            <v>24980.444382757414</v>
          </cell>
          <cell r="AW200">
            <v>49711.084321687253</v>
          </cell>
        </row>
        <row r="201">
          <cell r="AU201">
            <v>2</v>
          </cell>
          <cell r="AV201">
            <v>24953.659701042634</v>
          </cell>
          <cell r="AW201">
            <v>49907.319402085268</v>
          </cell>
        </row>
        <row r="202">
          <cell r="AU202">
            <v>2.0099999999999998</v>
          </cell>
          <cell r="AV202">
            <v>24927.008609318083</v>
          </cell>
          <cell r="AW202">
            <v>50103.28730472934</v>
          </cell>
        </row>
        <row r="203">
          <cell r="AU203">
            <v>2.02</v>
          </cell>
          <cell r="AV203">
            <v>24900.489781620316</v>
          </cell>
          <cell r="AW203">
            <v>50298.989358873041</v>
          </cell>
        </row>
        <row r="204">
          <cell r="AU204">
            <v>2.0299999999999998</v>
          </cell>
          <cell r="AV204">
            <v>24874.10191162995</v>
          </cell>
          <cell r="AW204">
            <v>50494.426880608793</v>
          </cell>
        </row>
        <row r="205">
          <cell r="AU205">
            <v>2.04</v>
          </cell>
          <cell r="AV205">
            <v>24847.843712285547</v>
          </cell>
          <cell r="AW205">
            <v>50689.601173062518</v>
          </cell>
        </row>
        <row r="206">
          <cell r="AU206">
            <v>2.0499999999999998</v>
          </cell>
          <cell r="AV206">
            <v>24821.713915406912</v>
          </cell>
          <cell r="AW206">
            <v>50884.513526584167</v>
          </cell>
        </row>
        <row r="207">
          <cell r="AU207">
            <v>2.06</v>
          </cell>
          <cell r="AV207">
            <v>24795.711271327571</v>
          </cell>
          <cell r="AW207">
            <v>51079.165218934795</v>
          </cell>
        </row>
        <row r="208">
          <cell r="AU208">
            <v>2.0699999999999998</v>
          </cell>
          <cell r="AV208">
            <v>24769.834548536168</v>
          </cell>
          <cell r="AW208">
            <v>51273.55751546986</v>
          </cell>
        </row>
        <row r="209">
          <cell r="AU209">
            <v>2.08</v>
          </cell>
          <cell r="AV209">
            <v>24744.082533326451</v>
          </cell>
          <cell r="AW209">
            <v>51467.691669319021</v>
          </cell>
        </row>
        <row r="210">
          <cell r="AU210">
            <v>2.09</v>
          </cell>
          <cell r="AV210">
            <v>24718.454029455719</v>
          </cell>
          <cell r="AW210">
            <v>51661.568921562452</v>
          </cell>
        </row>
        <row r="211">
          <cell r="AU211">
            <v>2.1</v>
          </cell>
          <cell r="AV211">
            <v>24692.947857811359</v>
          </cell>
          <cell r="AW211">
            <v>51855.190501403857</v>
          </cell>
        </row>
        <row r="212">
          <cell r="AU212">
            <v>2.11</v>
          </cell>
          <cell r="AV212">
            <v>24667.562856085344</v>
          </cell>
          <cell r="AW212">
            <v>52048.557626340073</v>
          </cell>
        </row>
        <row r="213">
          <cell r="AU213">
            <v>2.12</v>
          </cell>
          <cell r="AV213">
            <v>24642.297878456407</v>
          </cell>
          <cell r="AW213">
            <v>52241.67150232759</v>
          </cell>
        </row>
        <row r="214">
          <cell r="AU214">
            <v>2.13</v>
          </cell>
          <cell r="AV214">
            <v>24617.151795279708</v>
          </cell>
          <cell r="AW214">
            <v>52434.533323945776</v>
          </cell>
        </row>
        <row r="215">
          <cell r="AU215">
            <v>2.14</v>
          </cell>
          <cell r="AV215">
            <v>24592.123492783743</v>
          </cell>
          <cell r="AW215">
            <v>52627.144274557213</v>
          </cell>
        </row>
        <row r="216">
          <cell r="AU216">
            <v>2.15</v>
          </cell>
          <cell r="AV216">
            <v>24567.211872774358</v>
          </cell>
          <cell r="AW216">
            <v>52819.505526464869</v>
          </cell>
        </row>
        <row r="217">
          <cell r="AU217">
            <v>2.16</v>
          </cell>
          <cell r="AV217">
            <v>24542.415852345584</v>
          </cell>
          <cell r="AW217">
            <v>53011.618241066462</v>
          </cell>
        </row>
        <row r="218">
          <cell r="AU218">
            <v>2.17</v>
          </cell>
          <cell r="AV218">
            <v>24517.734363597192</v>
          </cell>
          <cell r="AW218">
            <v>53203.483569005904</v>
          </cell>
        </row>
        <row r="219">
          <cell r="AU219">
            <v>2.1800000000000002</v>
          </cell>
          <cell r="AV219">
            <v>24493.166353358713</v>
          </cell>
          <cell r="AW219">
            <v>53395.102650321998</v>
          </cell>
        </row>
        <row r="220">
          <cell r="AU220">
            <v>2.19</v>
          </cell>
          <cell r="AV220">
            <v>24468.710782919788</v>
          </cell>
          <cell r="AW220">
            <v>53586.476614594336</v>
          </cell>
        </row>
        <row r="221">
          <cell r="AU221">
            <v>2.2000000000000002</v>
          </cell>
          <cell r="AV221">
            <v>24444.366627766649</v>
          </cell>
          <cell r="AW221">
            <v>53777.606581086635</v>
          </cell>
        </row>
        <row r="222">
          <cell r="AU222">
            <v>2.21</v>
          </cell>
          <cell r="AV222">
            <v>24420.132877324591</v>
          </cell>
          <cell r="AW222">
            <v>53968.493658887346</v>
          </cell>
        </row>
        <row r="223">
          <cell r="AU223">
            <v>2.2200000000000002</v>
          </cell>
          <cell r="AV223">
            <v>24396.008534706249</v>
          </cell>
          <cell r="AW223">
            <v>54159.138947047875</v>
          </cell>
        </row>
        <row r="224">
          <cell r="AU224">
            <v>2.23</v>
          </cell>
          <cell r="AV224">
            <v>24371.992616465515</v>
          </cell>
          <cell r="AW224">
            <v>54349.543534718097</v>
          </cell>
        </row>
        <row r="225">
          <cell r="AU225">
            <v>2.2400000000000002</v>
          </cell>
          <cell r="AV225">
            <v>24348.084152356998</v>
          </cell>
          <cell r="AW225">
            <v>54539.708501279682</v>
          </cell>
        </row>
        <row r="226">
          <cell r="AU226">
            <v>2.25</v>
          </cell>
          <cell r="AV226">
            <v>24324.282185100812</v>
          </cell>
          <cell r="AW226">
            <v>54729.634916476825</v>
          </cell>
        </row>
        <row r="227">
          <cell r="AU227">
            <v>2.2599999999999998</v>
          </cell>
          <cell r="AV227">
            <v>24300.585770152578</v>
          </cell>
          <cell r="AW227">
            <v>54919.323840544821</v>
          </cell>
        </row>
        <row r="228">
          <cell r="AU228">
            <v>2.27</v>
          </cell>
          <cell r="AV228">
            <v>24276.993975478526</v>
          </cell>
          <cell r="AW228">
            <v>55108.776324336257</v>
          </cell>
        </row>
        <row r="229">
          <cell r="AU229">
            <v>2.2799999999999998</v>
          </cell>
          <cell r="AV229">
            <v>24253.505881335521</v>
          </cell>
          <cell r="AW229">
            <v>55297.993409444985</v>
          </cell>
        </row>
        <row r="230">
          <cell r="AU230">
            <v>2.29</v>
          </cell>
          <cell r="AV230">
            <v>24230.120580055904</v>
          </cell>
          <cell r="AW230">
            <v>55486.976128328017</v>
          </cell>
        </row>
        <row r="231">
          <cell r="AU231">
            <v>2.2999999999999998</v>
          </cell>
          <cell r="AV231">
            <v>24206.837175837034</v>
          </cell>
          <cell r="AW231">
            <v>55675.725504425172</v>
          </cell>
        </row>
        <row r="232">
          <cell r="AU232">
            <v>2.31</v>
          </cell>
          <cell r="AV232">
            <v>24183.654784535374</v>
          </cell>
          <cell r="AW232">
            <v>55864.242552276715</v>
          </cell>
        </row>
        <row r="233">
          <cell r="AU233">
            <v>2.3199999999999998</v>
          </cell>
          <cell r="AV233">
            <v>24160.572533465045</v>
          </cell>
          <cell r="AW233">
            <v>56052.528277638899</v>
          </cell>
        </row>
        <row r="234">
          <cell r="AU234">
            <v>2.33</v>
          </cell>
          <cell r="AV234">
            <v>24137.589561200701</v>
          </cell>
          <cell r="AW234">
            <v>56240.583677597635</v>
          </cell>
        </row>
        <row r="235">
          <cell r="AU235">
            <v>2.34</v>
          </cell>
          <cell r="AV235">
            <v>24114.705017384629</v>
          </cell>
          <cell r="AW235">
            <v>56428.409740680028</v>
          </cell>
        </row>
        <row r="236">
          <cell r="AU236">
            <v>2.35</v>
          </cell>
          <cell r="AV236">
            <v>24091.918062537959</v>
          </cell>
          <cell r="AW236">
            <v>56616.007446964206</v>
          </cell>
        </row>
        <row r="237">
          <cell r="AU237">
            <v>2.36</v>
          </cell>
          <cell r="AV237">
            <v>24069.227867875878</v>
          </cell>
          <cell r="AW237">
            <v>56803.377768187071</v>
          </cell>
        </row>
        <row r="238">
          <cell r="AU238">
            <v>2.37</v>
          </cell>
          <cell r="AV238">
            <v>24046.633615126768</v>
          </cell>
          <cell r="AW238">
            <v>56990.521667850444</v>
          </cell>
        </row>
        <row r="239">
          <cell r="AU239">
            <v>2.38</v>
          </cell>
          <cell r="AV239">
            <v>24024.134496355138</v>
          </cell>
          <cell r="AW239">
            <v>57177.440101325228</v>
          </cell>
        </row>
        <row r="240">
          <cell r="AU240">
            <v>2.39</v>
          </cell>
          <cell r="AV240">
            <v>24001.729713788263</v>
          </cell>
          <cell r="AW240">
            <v>57364.134015953954</v>
          </cell>
        </row>
        <row r="241">
          <cell r="AU241">
            <v>2.4</v>
          </cell>
          <cell r="AV241">
            <v>23979.418479646454</v>
          </cell>
          <cell r="AW241">
            <v>57550.604351151487</v>
          </cell>
        </row>
        <row r="242">
          <cell r="AU242">
            <v>2.41</v>
          </cell>
          <cell r="AV242">
            <v>23957.20001597685</v>
          </cell>
          <cell r="AW242">
            <v>57736.852038504214</v>
          </cell>
        </row>
        <row r="243">
          <cell r="AU243">
            <v>2.42</v>
          </cell>
          <cell r="AV243">
            <v>23935.073554490664</v>
          </cell>
          <cell r="AW243">
            <v>57922.878001867408</v>
          </cell>
        </row>
        <row r="244">
          <cell r="AU244">
            <v>2.4300000000000002</v>
          </cell>
          <cell r="AV244">
            <v>23913.038336403763</v>
          </cell>
          <cell r="AW244">
            <v>58108.68315746115</v>
          </cell>
        </row>
        <row r="245">
          <cell r="AU245">
            <v>2.44</v>
          </cell>
          <cell r="AV245">
            <v>23891.093612280536</v>
          </cell>
          <cell r="AW245">
            <v>58294.268413964506</v>
          </cell>
        </row>
        <row r="246">
          <cell r="AU246">
            <v>2.4500000000000002</v>
          </cell>
          <cell r="AV246">
            <v>23869.238641880947</v>
          </cell>
          <cell r="AW246">
            <v>58479.634672608328</v>
          </cell>
        </row>
        <row r="247">
          <cell r="AU247">
            <v>2.46</v>
          </cell>
          <cell r="AV247">
            <v>23847.472694010728</v>
          </cell>
          <cell r="AW247">
            <v>58664.78282726639</v>
          </cell>
        </row>
        <row r="248">
          <cell r="AU248">
            <v>2.4700000000000002</v>
          </cell>
          <cell r="AV248">
            <v>23825.795046374566</v>
          </cell>
          <cell r="AW248">
            <v>58849.71376454518</v>
          </cell>
        </row>
        <row r="249">
          <cell r="AU249">
            <v>2.48</v>
          </cell>
          <cell r="AV249">
            <v>23804.204985432287</v>
          </cell>
          <cell r="AW249">
            <v>59034.428363872074</v>
          </cell>
        </row>
        <row r="250">
          <cell r="AU250">
            <v>2.4900000000000002</v>
          </cell>
          <cell r="AV250">
            <v>23782.701806257941</v>
          </cell>
          <cell r="AW250">
            <v>59218.927497582277</v>
          </cell>
        </row>
        <row r="251">
          <cell r="AU251">
            <v>2.5</v>
          </cell>
          <cell r="AV251">
            <v>23761.284812401678</v>
          </cell>
          <cell r="AW251">
            <v>59403.212031004194</v>
          </cell>
        </row>
        <row r="252">
          <cell r="AU252">
            <v>2.5099999999999998</v>
          </cell>
          <cell r="AV252">
            <v>23739.953315754417</v>
          </cell>
          <cell r="AW252">
            <v>59587.282822543581</v>
          </cell>
        </row>
        <row r="253">
          <cell r="AU253">
            <v>2.52</v>
          </cell>
          <cell r="AV253">
            <v>23718.706636415176</v>
          </cell>
          <cell r="AW253">
            <v>59771.140723766242</v>
          </cell>
        </row>
        <row r="254">
          <cell r="AU254">
            <v>2.5299999999999998</v>
          </cell>
          <cell r="AV254">
            <v>23697.544102561049</v>
          </cell>
          <cell r="AW254">
            <v>59954.786579479449</v>
          </cell>
        </row>
        <row r="255">
          <cell r="AU255">
            <v>2.54</v>
          </cell>
          <cell r="AV255">
            <v>23676.465050319737</v>
          </cell>
          <cell r="AW255">
            <v>60138.221227812137</v>
          </cell>
        </row>
        <row r="256">
          <cell r="AU256">
            <v>2.5499999999999998</v>
          </cell>
          <cell r="AV256">
            <v>23655.468823644595</v>
          </cell>
          <cell r="AW256">
            <v>60321.44550029371</v>
          </cell>
        </row>
        <row r="257">
          <cell r="AU257">
            <v>2.56</v>
          </cell>
          <cell r="AV257">
            <v>23634.554774192093</v>
          </cell>
          <cell r="AW257">
            <v>60504.46022193176</v>
          </cell>
        </row>
        <row r="258">
          <cell r="AU258">
            <v>2.57</v>
          </cell>
          <cell r="AV258">
            <v>23613.722261201721</v>
          </cell>
          <cell r="AW258">
            <v>60687.266211288421</v>
          </cell>
        </row>
        <row r="259">
          <cell r="AU259">
            <v>2.58</v>
          </cell>
          <cell r="AV259">
            <v>23592.970651378178</v>
          </cell>
          <cell r="AW259">
            <v>60869.864280555703</v>
          </cell>
        </row>
        <row r="260">
          <cell r="AU260">
            <v>2.59</v>
          </cell>
          <cell r="AV260">
            <v>23572.29931877584</v>
          </cell>
          <cell r="AW260">
            <v>61052.255235629425</v>
          </cell>
        </row>
        <row r="261">
          <cell r="AU261">
            <v>2.6</v>
          </cell>
          <cell r="AV261">
            <v>23551.707644685495</v>
          </cell>
          <cell r="AW261">
            <v>61234.439876182289</v>
          </cell>
        </row>
        <row r="262">
          <cell r="AU262">
            <v>2.61</v>
          </cell>
          <cell r="AV262">
            <v>23531.195017523223</v>
          </cell>
          <cell r="AW262">
            <v>61416.418995735607</v>
          </cell>
        </row>
        <row r="263">
          <cell r="AU263">
            <v>2.62</v>
          </cell>
          <cell r="AV263">
            <v>23510.760832721382</v>
          </cell>
          <cell r="AW263">
            <v>61598.193381730023</v>
          </cell>
        </row>
        <row r="264">
          <cell r="AU264">
            <v>2.63</v>
          </cell>
          <cell r="AV264">
            <v>23490.404492621718</v>
          </cell>
          <cell r="AW264">
            <v>61779.763815595114</v>
          </cell>
        </row>
        <row r="265">
          <cell r="AU265">
            <v>2.64</v>
          </cell>
          <cell r="AV265">
            <v>23470.125406370469</v>
          </cell>
          <cell r="AW265">
            <v>61961.13107281804</v>
          </cell>
        </row>
        <row r="266">
          <cell r="AU266">
            <v>2.65</v>
          </cell>
          <cell r="AV266">
            <v>23449.922989815452</v>
          </cell>
          <cell r="AW266">
            <v>62142.295923010948</v>
          </cell>
        </row>
        <row r="267">
          <cell r="AU267">
            <v>2.66</v>
          </cell>
          <cell r="AV267">
            <v>23429.796665405112</v>
          </cell>
          <cell r="AW267">
            <v>62323.259129977603</v>
          </cell>
        </row>
        <row r="268">
          <cell r="AU268">
            <v>2.67</v>
          </cell>
          <cell r="AV268">
            <v>23409.745862089443</v>
          </cell>
          <cell r="AW268">
            <v>62504.021451778812</v>
          </cell>
        </row>
        <row r="269">
          <cell r="AU269">
            <v>2.68</v>
          </cell>
          <cell r="AV269">
            <v>23389.770015222766</v>
          </cell>
          <cell r="AW269">
            <v>62684.58364079702</v>
          </cell>
        </row>
        <row r="270">
          <cell r="AU270">
            <v>2.69</v>
          </cell>
          <cell r="AV270">
            <v>23369.868566468322</v>
          </cell>
          <cell r="AW270">
            <v>62864.946443799781</v>
          </cell>
        </row>
        <row r="271">
          <cell r="AU271">
            <v>2.7</v>
          </cell>
          <cell r="AV271">
            <v>23350.040963704629</v>
          </cell>
          <cell r="AW271">
            <v>63045.110602002504</v>
          </cell>
        </row>
        <row r="272">
          <cell r="AU272">
            <v>2.71</v>
          </cell>
          <cell r="AV272">
            <v>23330.286660933583</v>
          </cell>
          <cell r="AW272">
            <v>63225.076851130012</v>
          </cell>
        </row>
        <row r="273">
          <cell r="AU273">
            <v>2.72</v>
          </cell>
          <cell r="AV273">
            <v>23310.605118190233</v>
          </cell>
          <cell r="AW273">
            <v>63404.845921477441</v>
          </cell>
        </row>
        <row r="274">
          <cell r="AU274">
            <v>2.73</v>
          </cell>
          <cell r="AV274">
            <v>23290.995801454221</v>
          </cell>
          <cell r="AW274">
            <v>63584.418537970021</v>
          </cell>
        </row>
        <row r="275">
          <cell r="AU275">
            <v>2.74</v>
          </cell>
          <cell r="AV275">
            <v>23271.458182562841</v>
          </cell>
          <cell r="AW275">
            <v>63763.795420222188</v>
          </cell>
        </row>
        <row r="276">
          <cell r="AU276">
            <v>2.75</v>
          </cell>
          <cell r="AV276">
            <v>23251.991739125693</v>
          </cell>
          <cell r="AW276">
            <v>63942.977282595653</v>
          </cell>
        </row>
        <row r="277">
          <cell r="AU277">
            <v>2.76</v>
          </cell>
          <cell r="AV277">
            <v>23232.595954440854</v>
          </cell>
          <cell r="AW277">
            <v>64121.964834256753</v>
          </cell>
        </row>
        <row r="278">
          <cell r="AU278">
            <v>2.77</v>
          </cell>
          <cell r="AV278">
            <v>23213.270317412593</v>
          </cell>
          <cell r="AW278">
            <v>64300.758779232885</v>
          </cell>
        </row>
        <row r="279">
          <cell r="AU279">
            <v>2.78</v>
          </cell>
          <cell r="AV279">
            <v>23194.014322470572</v>
          </cell>
          <cell r="AW279">
            <v>64479.359816468183</v>
          </cell>
        </row>
        <row r="280">
          <cell r="AU280">
            <v>2.79</v>
          </cell>
          <cell r="AV280">
            <v>23174.827469490465</v>
          </cell>
          <cell r="AW280">
            <v>64657.768639878399</v>
          </cell>
        </row>
        <row r="281">
          <cell r="AU281">
            <v>2.8</v>
          </cell>
          <cell r="AV281">
            <v>23155.709263716046</v>
          </cell>
          <cell r="AW281">
            <v>64835.985938404927</v>
          </cell>
        </row>
        <row r="282">
          <cell r="AU282">
            <v>2.81</v>
          </cell>
          <cell r="AV282">
            <v>23136.659215682601</v>
          </cell>
          <cell r="AW282">
            <v>65014.012396068109</v>
          </cell>
        </row>
        <row r="283">
          <cell r="AU283">
            <v>2.82</v>
          </cell>
          <cell r="AV283">
            <v>23117.676841141776</v>
          </cell>
          <cell r="AW283">
            <v>65191.848692019805</v>
          </cell>
        </row>
        <row r="284">
          <cell r="AU284">
            <v>2.83</v>
          </cell>
          <cell r="AV284">
            <v>23098.76166098769</v>
          </cell>
          <cell r="AW284">
            <v>65369.495500595163</v>
          </cell>
        </row>
        <row r="285">
          <cell r="AU285">
            <v>2.84</v>
          </cell>
          <cell r="AV285">
            <v>23079.91320118439</v>
          </cell>
          <cell r="AW285">
            <v>65546.95349136366</v>
          </cell>
        </row>
        <row r="286">
          <cell r="AU286">
            <v>2.85</v>
          </cell>
          <cell r="AV286">
            <v>23061.130992694565</v>
          </cell>
          <cell r="AW286">
            <v>65724.223329179513</v>
          </cell>
        </row>
        <row r="287">
          <cell r="AU287">
            <v>2.86</v>
          </cell>
          <cell r="AV287">
            <v>23042.414571409514</v>
          </cell>
          <cell r="AW287">
            <v>65901.305674231204</v>
          </cell>
        </row>
        <row r="288">
          <cell r="AU288">
            <v>2.87</v>
          </cell>
          <cell r="AV288">
            <v>23023.76347808032</v>
          </cell>
          <cell r="AW288">
            <v>66078.201182090517</v>
          </cell>
        </row>
        <row r="289">
          <cell r="AU289">
            <v>2.88</v>
          </cell>
          <cell r="AV289">
            <v>23005.177258250271</v>
          </cell>
          <cell r="AW289">
            <v>66254.910503760781</v>
          </cell>
        </row>
        <row r="290">
          <cell r="AU290">
            <v>2.89</v>
          </cell>
          <cell r="AV290">
            <v>22986.655462188373</v>
          </cell>
          <cell r="AW290">
            <v>66431.434285724405</v>
          </cell>
        </row>
        <row r="291">
          <cell r="AU291">
            <v>2.9</v>
          </cell>
          <cell r="AV291">
            <v>22968.197644824089</v>
          </cell>
          <cell r="AW291">
            <v>66607.773169989858</v>
          </cell>
        </row>
        <row r="292">
          <cell r="AU292">
            <v>2.91</v>
          </cell>
          <cell r="AV292">
            <v>22949.803365683147</v>
          </cell>
          <cell r="AW292">
            <v>66783.927794137955</v>
          </cell>
        </row>
        <row r="293">
          <cell r="AU293">
            <v>2.92</v>
          </cell>
          <cell r="AV293">
            <v>22931.472188824475</v>
          </cell>
          <cell r="AW293">
            <v>66959.898791367465</v>
          </cell>
        </row>
        <row r="294">
          <cell r="AU294">
            <v>2.93</v>
          </cell>
          <cell r="AV294">
            <v>22913.20368277821</v>
          </cell>
          <cell r="AW294">
            <v>67135.68679054016</v>
          </cell>
        </row>
        <row r="295">
          <cell r="AU295">
            <v>2.94</v>
          </cell>
          <cell r="AV295">
            <v>22894.997420484768</v>
          </cell>
          <cell r="AW295">
            <v>67311.292416225217</v>
          </cell>
        </row>
        <row r="296">
          <cell r="AU296">
            <v>2.95</v>
          </cell>
          <cell r="AV296">
            <v>22876.852979234922</v>
          </cell>
          <cell r="AW296">
            <v>67486.716288743017</v>
          </cell>
        </row>
        <row r="297">
          <cell r="AU297">
            <v>2.96</v>
          </cell>
          <cell r="AV297">
            <v>22858.769940610931</v>
          </cell>
          <cell r="AW297">
            <v>67661.95902420835</v>
          </cell>
        </row>
        <row r="298">
          <cell r="AU298">
            <v>2.97</v>
          </cell>
          <cell r="AV298">
            <v>22840.747890428647</v>
          </cell>
          <cell r="AW298">
            <v>67837.021234573083</v>
          </cell>
        </row>
        <row r="299">
          <cell r="AU299">
            <v>2.98</v>
          </cell>
          <cell r="AV299">
            <v>22822.786418680567</v>
          </cell>
          <cell r="AW299">
            <v>68011.903527668095</v>
          </cell>
        </row>
        <row r="300">
          <cell r="AU300">
            <v>2.99</v>
          </cell>
          <cell r="AV300">
            <v>22804.885119479895</v>
          </cell>
          <cell r="AW300">
            <v>68186.606507244898</v>
          </cell>
        </row>
        <row r="301">
          <cell r="AU301">
            <v>3</v>
          </cell>
          <cell r="AV301">
            <v>22787.043591005495</v>
          </cell>
          <cell r="AW301">
            <v>68361.130773016484</v>
          </cell>
        </row>
        <row r="302">
          <cell r="AU302">
            <v>3.01</v>
          </cell>
          <cell r="AV302">
            <v>22769.26143544777</v>
          </cell>
          <cell r="AW302">
            <v>68535.47692069778</v>
          </cell>
        </row>
        <row r="303">
          <cell r="AU303">
            <v>3.02</v>
          </cell>
          <cell r="AV303">
            <v>22751.538258955428</v>
          </cell>
          <cell r="AW303">
            <v>68709.6455420454</v>
          </cell>
        </row>
        <row r="304">
          <cell r="AU304">
            <v>3.03</v>
          </cell>
          <cell r="AV304">
            <v>22733.873671583176</v>
          </cell>
          <cell r="AW304">
            <v>68883.637224897015</v>
          </cell>
        </row>
        <row r="305">
          <cell r="AU305">
            <v>3.04</v>
          </cell>
          <cell r="AV305">
            <v>22716.267287240207</v>
          </cell>
          <cell r="AW305">
            <v>69057.452553210227</v>
          </cell>
        </row>
        <row r="306">
          <cell r="AU306">
            <v>3.05</v>
          </cell>
          <cell r="AV306">
            <v>22698.71872363958</v>
          </cell>
          <cell r="AW306">
            <v>69231.092107100718</v>
          </cell>
        </row>
        <row r="307">
          <cell r="AU307">
            <v>3.06</v>
          </cell>
          <cell r="AV307">
            <v>22681.227602248411</v>
          </cell>
          <cell r="AW307">
            <v>69404.556462880137</v>
          </cell>
        </row>
        <row r="308">
          <cell r="AU308">
            <v>3.07</v>
          </cell>
          <cell r="AV308">
            <v>22663.793548238886</v>
          </cell>
          <cell r="AW308">
            <v>69577.84619309337</v>
          </cell>
        </row>
        <row r="309">
          <cell r="AU309">
            <v>3.08</v>
          </cell>
          <cell r="AV309">
            <v>22646.416190440057</v>
          </cell>
          <cell r="AW309">
            <v>69750.961866555372</v>
          </cell>
        </row>
        <row r="310">
          <cell r="AU310">
            <v>3.09</v>
          </cell>
          <cell r="AV310">
            <v>22629.095161290435</v>
          </cell>
          <cell r="AW310">
            <v>69923.904048387441</v>
          </cell>
        </row>
        <row r="311">
          <cell r="AU311">
            <v>3.1</v>
          </cell>
          <cell r="AV311">
            <v>22611.830096791331</v>
          </cell>
          <cell r="AW311">
            <v>70096.673300053124</v>
          </cell>
        </row>
        <row r="312">
          <cell r="AU312">
            <v>3.11</v>
          </cell>
          <cell r="AV312">
            <v>22594.620636460968</v>
          </cell>
          <cell r="AW312">
            <v>70269.270179393614</v>
          </cell>
        </row>
        <row r="313">
          <cell r="AU313">
            <v>3.12</v>
          </cell>
          <cell r="AV313">
            <v>22577.466423289312</v>
          </cell>
          <cell r="AW313">
            <v>70441.695240662651</v>
          </cell>
        </row>
        <row r="314">
          <cell r="AU314">
            <v>3.13</v>
          </cell>
          <cell r="AV314">
            <v>22560.367103693643</v>
          </cell>
          <cell r="AW314">
            <v>70613.949034561098</v>
          </cell>
        </row>
        <row r="315">
          <cell r="AU315">
            <v>3.14</v>
          </cell>
          <cell r="AV315">
            <v>22543.322327474816</v>
          </cell>
          <cell r="AW315">
            <v>70786.032108270927</v>
          </cell>
        </row>
        <row r="316">
          <cell r="AU316">
            <v>3.15</v>
          </cell>
          <cell r="AV316">
            <v>22526.33174777422</v>
          </cell>
          <cell r="AW316">
            <v>70957.945005488786</v>
          </cell>
        </row>
        <row r="317">
          <cell r="AU317">
            <v>3.16</v>
          </cell>
          <cell r="AV317">
            <v>22509.395021031454</v>
          </cell>
          <cell r="AW317">
            <v>71129.688266459401</v>
          </cell>
        </row>
        <row r="318">
          <cell r="AU318">
            <v>3.17</v>
          </cell>
          <cell r="AV318">
            <v>22492.51180694261</v>
          </cell>
          <cell r="AW318">
            <v>71301.262428008078</v>
          </cell>
        </row>
        <row r="319">
          <cell r="AU319">
            <v>3.18</v>
          </cell>
          <cell r="AV319">
            <v>22475.681768419268</v>
          </cell>
          <cell r="AW319">
            <v>71472.668023573278</v>
          </cell>
        </row>
        <row r="320">
          <cell r="AU320">
            <v>3.19</v>
          </cell>
          <cell r="AV320">
            <v>22458.904571548104</v>
          </cell>
          <cell r="AW320">
            <v>71643.905583238447</v>
          </cell>
        </row>
        <row r="321">
          <cell r="AU321">
            <v>3.2</v>
          </cell>
          <cell r="AV321">
            <v>22442.179885551137</v>
          </cell>
          <cell r="AW321">
            <v>71814.975633763635</v>
          </cell>
        </row>
        <row r="322">
          <cell r="AU322">
            <v>3.21</v>
          </cell>
          <cell r="AV322">
            <v>22425.507382746608</v>
          </cell>
          <cell r="AW322">
            <v>71985.878698616609</v>
          </cell>
        </row>
        <row r="323">
          <cell r="AU323">
            <v>3.22</v>
          </cell>
          <cell r="AV323">
            <v>22408.886738510442</v>
          </cell>
          <cell r="AW323">
            <v>72156.615298003628</v>
          </cell>
        </row>
        <row r="324">
          <cell r="AU324">
            <v>3.23</v>
          </cell>
          <cell r="AV324">
            <v>22392.317631238348</v>
          </cell>
          <cell r="AW324">
            <v>72327.18594889986</v>
          </cell>
        </row>
        <row r="325">
          <cell r="AU325">
            <v>3.24</v>
          </cell>
          <cell r="AV325">
            <v>22375.799742308445</v>
          </cell>
          <cell r="AW325">
            <v>72497.591165079371</v>
          </cell>
        </row>
        <row r="326">
          <cell r="AU326">
            <v>3.25</v>
          </cell>
          <cell r="AV326">
            <v>22359.33275604454</v>
          </cell>
          <cell r="AW326">
            <v>72667.831457144755</v>
          </cell>
        </row>
        <row r="327">
          <cell r="AU327">
            <v>3.26</v>
          </cell>
          <cell r="AV327">
            <v>22342.91635967989</v>
          </cell>
          <cell r="AW327">
            <v>72837.907332556439</v>
          </cell>
        </row>
        <row r="328">
          <cell r="AU328">
            <v>3.27</v>
          </cell>
          <cell r="AV328">
            <v>22326.550243321577</v>
          </cell>
          <cell r="AW328">
            <v>73007.819295661553</v>
          </cell>
        </row>
        <row r="329">
          <cell r="AU329">
            <v>3.28</v>
          </cell>
          <cell r="AV329">
            <v>22310.234099915415</v>
          </cell>
          <cell r="AW329">
            <v>73177.567847722559</v>
          </cell>
        </row>
        <row r="330">
          <cell r="AU330">
            <v>3.29</v>
          </cell>
          <cell r="AV330">
            <v>22293.967625211368</v>
          </cell>
          <cell r="AW330">
            <v>73347.153486945404</v>
          </cell>
        </row>
        <row r="331">
          <cell r="AU331">
            <v>3.3</v>
          </cell>
          <cell r="AV331">
            <v>22277.750517729513</v>
          </cell>
          <cell r="AW331">
            <v>73516.576708507389</v>
          </cell>
        </row>
        <row r="332">
          <cell r="AU332">
            <v>3.31</v>
          </cell>
          <cell r="AV332">
            <v>22261.582478726519</v>
          </cell>
          <cell r="AW332">
            <v>73685.838004584773</v>
          </cell>
        </row>
        <row r="333">
          <cell r="AU333">
            <v>3.32</v>
          </cell>
          <cell r="AV333">
            <v>22245.463212162627</v>
          </cell>
          <cell r="AW333">
            <v>73854.937864379914</v>
          </cell>
        </row>
        <row r="334">
          <cell r="AU334">
            <v>3.33</v>
          </cell>
          <cell r="AV334">
            <v>22229.392424669109</v>
          </cell>
          <cell r="AW334">
            <v>74023.876774148142</v>
          </cell>
        </row>
        <row r="335">
          <cell r="AU335">
            <v>3.34</v>
          </cell>
          <cell r="AV335">
            <v>22213.36982551626</v>
          </cell>
          <cell r="AW335">
            <v>74192.65521722431</v>
          </cell>
        </row>
        <row r="336">
          <cell r="AU336">
            <v>3.35</v>
          </cell>
          <cell r="AV336">
            <v>22197.39512658181</v>
          </cell>
          <cell r="AW336">
            <v>74361.273674049065</v>
          </cell>
        </row>
        <row r="337">
          <cell r="AU337">
            <v>3.36</v>
          </cell>
          <cell r="AV337">
            <v>22181.468042319862</v>
          </cell>
          <cell r="AW337">
            <v>74529.73262219473</v>
          </cell>
        </row>
        <row r="338">
          <cell r="AU338">
            <v>3.37</v>
          </cell>
          <cell r="AV338">
            <v>22165.588289730244</v>
          </cell>
          <cell r="AW338">
            <v>74698.032536390921</v>
          </cell>
        </row>
        <row r="339">
          <cell r="AU339">
            <v>3.38</v>
          </cell>
          <cell r="AV339">
            <v>22149.75558832836</v>
          </cell>
          <cell r="AW339">
            <v>74866.173888549849</v>
          </cell>
        </row>
        <row r="340">
          <cell r="AU340">
            <v>3.39</v>
          </cell>
          <cell r="AV340">
            <v>22133.969660115439</v>
          </cell>
          <cell r="AW340">
            <v>75034.157147791339</v>
          </cell>
        </row>
        <row r="341">
          <cell r="AU341">
            <v>3.4</v>
          </cell>
          <cell r="AV341">
            <v>22118.230229549277</v>
          </cell>
          <cell r="AW341">
            <v>75201.982780467544</v>
          </cell>
        </row>
        <row r="342">
          <cell r="AU342">
            <v>3.41</v>
          </cell>
          <cell r="AV342">
            <v>22102.537023515346</v>
          </cell>
          <cell r="AW342">
            <v>75369.651250187337</v>
          </cell>
        </row>
        <row r="343">
          <cell r="AU343">
            <v>3.42</v>
          </cell>
          <cell r="AV343">
            <v>22086.889771298385</v>
          </cell>
          <cell r="AW343">
            <v>75537.163017840474</v>
          </cell>
        </row>
        <row r="344">
          <cell r="AU344">
            <v>3.43</v>
          </cell>
          <cell r="AV344">
            <v>22071.288204554359</v>
          </cell>
          <cell r="AW344">
            <v>75704.518541621452</v>
          </cell>
        </row>
        <row r="345">
          <cell r="AU345">
            <v>3.44</v>
          </cell>
          <cell r="AV345">
            <v>22055.732057282861</v>
          </cell>
          <cell r="AW345">
            <v>75871.718277053034</v>
          </cell>
        </row>
        <row r="346">
          <cell r="AU346">
            <v>3.45</v>
          </cell>
          <cell r="AV346">
            <v>22040.221065799895</v>
          </cell>
          <cell r="AW346">
            <v>76038.762677009639</v>
          </cell>
        </row>
        <row r="347">
          <cell r="AU347">
            <v>3.46</v>
          </cell>
          <cell r="AV347">
            <v>22024.754968711059</v>
          </cell>
          <cell r="AW347">
            <v>76205.652191740257</v>
          </cell>
        </row>
        <row r="348">
          <cell r="AU348">
            <v>3.47</v>
          </cell>
          <cell r="AV348">
            <v>22009.333506885108</v>
          </cell>
          <cell r="AW348">
            <v>76372.387268891325</v>
          </cell>
        </row>
        <row r="349">
          <cell r="AU349">
            <v>3.48</v>
          </cell>
          <cell r="AV349">
            <v>21993.95642342791</v>
          </cell>
          <cell r="AW349">
            <v>76538.968353529126</v>
          </cell>
        </row>
        <row r="350">
          <cell r="AU350">
            <v>3.49</v>
          </cell>
          <cell r="AV350">
            <v>21978.623463656761</v>
          </cell>
          <cell r="AW350">
            <v>76705.395888162093</v>
          </cell>
        </row>
        <row r="351">
          <cell r="AU351">
            <v>3.5</v>
          </cell>
          <cell r="AV351">
            <v>21963.334375075086</v>
          </cell>
          <cell r="AW351">
            <v>76871.670312762799</v>
          </cell>
        </row>
        <row r="352">
          <cell r="AU352">
            <v>3.51</v>
          </cell>
          <cell r="AV352">
            <v>21948.088907347494</v>
          </cell>
          <cell r="AW352">
            <v>77037.792064789697</v>
          </cell>
        </row>
        <row r="353">
          <cell r="AU353">
            <v>3.52</v>
          </cell>
          <cell r="AV353">
            <v>21932.886812275152</v>
          </cell>
          <cell r="AW353">
            <v>77203.761579208542</v>
          </cell>
        </row>
        <row r="354">
          <cell r="AU354">
            <v>3.53</v>
          </cell>
          <cell r="AV354">
            <v>21917.727843771587</v>
          </cell>
          <cell r="AW354">
            <v>77369.579288513691</v>
          </cell>
        </row>
        <row r="355">
          <cell r="AU355">
            <v>3.54</v>
          </cell>
          <cell r="AV355">
            <v>21902.611757838738</v>
          </cell>
          <cell r="AW355">
            <v>77535.245622749135</v>
          </cell>
        </row>
        <row r="356">
          <cell r="AU356">
            <v>3.55</v>
          </cell>
          <cell r="AV356">
            <v>21887.538312543438</v>
          </cell>
          <cell r="AW356">
            <v>77700.761009529204</v>
          </cell>
        </row>
        <row r="357">
          <cell r="AU357">
            <v>3.56</v>
          </cell>
          <cell r="AV357">
            <v>21872.50726799413</v>
          </cell>
          <cell r="AW357">
            <v>77866.1258740591</v>
          </cell>
        </row>
        <row r="358">
          <cell r="AU358">
            <v>3.57</v>
          </cell>
          <cell r="AV358">
            <v>21857.518386318003</v>
          </cell>
          <cell r="AW358">
            <v>78031.340639155271</v>
          </cell>
        </row>
        <row r="359">
          <cell r="AU359">
            <v>3.58</v>
          </cell>
          <cell r="AV359">
            <v>21842.571431638378</v>
          </cell>
          <cell r="AW359">
            <v>78196.405725265402</v>
          </cell>
        </row>
        <row r="360">
          <cell r="AU360">
            <v>3.59</v>
          </cell>
          <cell r="AV360">
            <v>21827.666170052449</v>
          </cell>
          <cell r="AW360">
            <v>78361.321550488283</v>
          </cell>
        </row>
        <row r="361">
          <cell r="AU361">
            <v>3.6</v>
          </cell>
          <cell r="AV361">
            <v>21812.802369609315</v>
          </cell>
          <cell r="AW361">
            <v>78526.088530593537</v>
          </cell>
        </row>
        <row r="362">
          <cell r="AU362">
            <v>3.61</v>
          </cell>
          <cell r="AV362">
            <v>21797.979800288322</v>
          </cell>
          <cell r="AW362">
            <v>78690.707079040832</v>
          </cell>
        </row>
        <row r="363">
          <cell r="AU363">
            <v>3.62</v>
          </cell>
          <cell r="AV363">
            <v>21783.198233977702</v>
          </cell>
          <cell r="AW363">
            <v>78855.177606999277</v>
          </cell>
        </row>
        <row r="364">
          <cell r="AU364">
            <v>3.63</v>
          </cell>
          <cell r="AV364">
            <v>21768.457444453528</v>
          </cell>
          <cell r="AW364">
            <v>79019.500523366311</v>
          </cell>
        </row>
        <row r="365">
          <cell r="AU365">
            <v>3.64</v>
          </cell>
          <cell r="AV365">
            <v>21753.757207358904</v>
          </cell>
          <cell r="AW365">
            <v>79183.676234786413</v>
          </cell>
        </row>
        <row r="366">
          <cell r="AU366">
            <v>3.65</v>
          </cell>
          <cell r="AV366">
            <v>21739.097300183519</v>
          </cell>
          <cell r="AW366">
            <v>79347.705145669839</v>
          </cell>
        </row>
        <row r="367">
          <cell r="AU367">
            <v>3.66</v>
          </cell>
          <cell r="AV367">
            <v>21724.477502243397</v>
          </cell>
          <cell r="AW367">
            <v>79511.587658210832</v>
          </cell>
        </row>
        <row r="368">
          <cell r="AU368">
            <v>3.67</v>
          </cell>
          <cell r="AV368">
            <v>21709.897594661001</v>
          </cell>
          <cell r="AW368">
            <v>79675.324172405875</v>
          </cell>
        </row>
        <row r="369">
          <cell r="AU369">
            <v>3.68</v>
          </cell>
          <cell r="AV369">
            <v>21695.357360345537</v>
          </cell>
          <cell r="AW369">
            <v>79838.915086071574</v>
          </cell>
        </row>
        <row r="370">
          <cell r="AU370">
            <v>3.69</v>
          </cell>
          <cell r="AV370">
            <v>21680.856583973593</v>
          </cell>
          <cell r="AW370">
            <v>80002.360794862558</v>
          </cell>
        </row>
        <row r="371">
          <cell r="AU371">
            <v>3.7</v>
          </cell>
          <cell r="AV371">
            <v>21666.395051969976</v>
          </cell>
          <cell r="AW371">
            <v>80165.661692288908</v>
          </cell>
        </row>
        <row r="372">
          <cell r="AU372">
            <v>3.71</v>
          </cell>
          <cell r="AV372">
            <v>21651.97255248886</v>
          </cell>
          <cell r="AW372">
            <v>80328.818169733669</v>
          </cell>
        </row>
        <row r="373">
          <cell r="AU373">
            <v>3.72</v>
          </cell>
          <cell r="AV373">
            <v>21637.588875395151</v>
          </cell>
          <cell r="AW373">
            <v>80491.830616469961</v>
          </cell>
        </row>
        <row r="374">
          <cell r="AU374">
            <v>3.73</v>
          </cell>
          <cell r="AV374">
            <v>21623.243812246124</v>
          </cell>
          <cell r="AW374">
            <v>80654.699419678043</v>
          </cell>
        </row>
        <row r="375">
          <cell r="AU375">
            <v>3.74</v>
          </cell>
          <cell r="AV375">
            <v>21608.937156273292</v>
          </cell>
          <cell r="AW375">
            <v>80817.424964462116</v>
          </cell>
        </row>
        <row r="376">
          <cell r="AU376">
            <v>3.75</v>
          </cell>
          <cell r="AV376">
            <v>21594.668702364543</v>
          </cell>
          <cell r="AW376">
            <v>80980.007633867033</v>
          </cell>
        </row>
        <row r="377">
          <cell r="AU377">
            <v>3.76</v>
          </cell>
          <cell r="AV377">
            <v>21580.438247046462</v>
          </cell>
          <cell r="AW377">
            <v>81142.447808894693</v>
          </cell>
        </row>
        <row r="378">
          <cell r="AU378">
            <v>3.77</v>
          </cell>
          <cell r="AV378">
            <v>21566.245588466951</v>
          </cell>
          <cell r="AW378">
            <v>81304.745868520404</v>
          </cell>
        </row>
        <row r="379">
          <cell r="AU379">
            <v>3.78</v>
          </cell>
          <cell r="AV379">
            <v>21552.090526378041</v>
          </cell>
          <cell r="AW379">
            <v>81466.902189708984</v>
          </cell>
        </row>
        <row r="380">
          <cell r="AU380">
            <v>3.79</v>
          </cell>
          <cell r="AV380">
            <v>21537.972862118924</v>
          </cell>
          <cell r="AW380">
            <v>81628.917147430722</v>
          </cell>
        </row>
        <row r="381">
          <cell r="AU381">
            <v>3.8</v>
          </cell>
          <cell r="AV381">
            <v>21523.892398599251</v>
          </cell>
          <cell r="AW381">
            <v>81790.791114677151</v>
          </cell>
        </row>
        <row r="382">
          <cell r="AU382">
            <v>3.81</v>
          </cell>
          <cell r="AV382">
            <v>21509.848940282602</v>
          </cell>
          <cell r="AW382">
            <v>81952.524462476707</v>
          </cell>
        </row>
        <row r="383">
          <cell r="AU383">
            <v>3.82</v>
          </cell>
          <cell r="AV383">
            <v>21495.842293170197</v>
          </cell>
          <cell r="AW383">
            <v>82114.117559910155</v>
          </cell>
        </row>
        <row r="384">
          <cell r="AU384">
            <v>3.83</v>
          </cell>
          <cell r="AV384">
            <v>21481.872264784819</v>
          </cell>
          <cell r="AW384">
            <v>82275.570774125852</v>
          </cell>
        </row>
        <row r="385">
          <cell r="AU385">
            <v>3.84</v>
          </cell>
          <cell r="AV385">
            <v>21467.938664154957</v>
          </cell>
          <cell r="AW385">
            <v>82436.884470355028</v>
          </cell>
        </row>
        <row r="386">
          <cell r="AU386">
            <v>3.85</v>
          </cell>
          <cell r="AV386">
            <v>21454.041301799101</v>
          </cell>
          <cell r="AW386">
            <v>82598.05901192654</v>
          </cell>
        </row>
        <row r="387">
          <cell r="AU387">
            <v>3.86</v>
          </cell>
          <cell r="AV387">
            <v>21440.179989710337</v>
          </cell>
          <cell r="AW387">
            <v>82759.094760281907</v>
          </cell>
        </row>
        <row r="388">
          <cell r="AU388">
            <v>3.87</v>
          </cell>
          <cell r="AV388">
            <v>21426.354541341039</v>
          </cell>
          <cell r="AW388">
            <v>82919.99207498983</v>
          </cell>
        </row>
        <row r="389">
          <cell r="AU389">
            <v>3.88</v>
          </cell>
          <cell r="AV389">
            <v>21412.564771587829</v>
          </cell>
          <cell r="AW389">
            <v>83080.751313760775</v>
          </cell>
        </row>
        <row r="390">
          <cell r="AU390">
            <v>3.89</v>
          </cell>
          <cell r="AV390">
            <v>21398.810496776707</v>
          </cell>
          <cell r="AW390">
            <v>83241.372832461391</v>
          </cell>
        </row>
        <row r="391">
          <cell r="AU391">
            <v>3.9</v>
          </cell>
          <cell r="AV391">
            <v>21385.09153464836</v>
          </cell>
          <cell r="AW391">
            <v>83401.856985128601</v>
          </cell>
        </row>
        <row r="392">
          <cell r="AU392">
            <v>3.91</v>
          </cell>
          <cell r="AV392">
            <v>21371.407704343677</v>
          </cell>
          <cell r="AW392">
            <v>83562.204123983785</v>
          </cell>
        </row>
        <row r="393">
          <cell r="AU393">
            <v>3.92</v>
          </cell>
          <cell r="AV393">
            <v>21357.758826389454</v>
          </cell>
          <cell r="AW393">
            <v>83722.414599446653</v>
          </cell>
        </row>
        <row r="394">
          <cell r="AU394">
            <v>3.93</v>
          </cell>
          <cell r="AV394">
            <v>21344.144722684243</v>
          </cell>
          <cell r="AW394">
            <v>83882.488760149077</v>
          </cell>
        </row>
        <row r="395">
          <cell r="AU395">
            <v>3.94</v>
          </cell>
          <cell r="AV395">
            <v>21330.565216484443</v>
          </cell>
          <cell r="AW395">
            <v>84042.426952948706</v>
          </cell>
        </row>
        <row r="396">
          <cell r="AU396">
            <v>3.95</v>
          </cell>
          <cell r="AV396">
            <v>21317.020132390498</v>
          </cell>
          <cell r="AW396">
            <v>84202.229522942478</v>
          </cell>
        </row>
        <row r="397">
          <cell r="AU397">
            <v>3.96</v>
          </cell>
          <cell r="AV397">
            <v>21303.50929633333</v>
          </cell>
          <cell r="AW397">
            <v>84361.89681347998</v>
          </cell>
        </row>
        <row r="398">
          <cell r="AU398">
            <v>3.97</v>
          </cell>
          <cell r="AV398">
            <v>21290.032535560898</v>
          </cell>
          <cell r="AW398">
            <v>84521.429166176764</v>
          </cell>
        </row>
        <row r="399">
          <cell r="AU399">
            <v>3.98</v>
          </cell>
          <cell r="AV399">
            <v>21276.589678624961</v>
          </cell>
          <cell r="AW399">
            <v>84680.826920927342</v>
          </cell>
        </row>
        <row r="400">
          <cell r="AU400">
            <v>3.99</v>
          </cell>
          <cell r="AV400">
            <v>21263.180555367973</v>
          </cell>
          <cell r="AW400">
            <v>84840.090415918225</v>
          </cell>
        </row>
        <row r="401">
          <cell r="AU401">
            <v>4</v>
          </cell>
          <cell r="AV401">
            <v>21249.804996910181</v>
          </cell>
          <cell r="AW401">
            <v>84999.219987640725</v>
          </cell>
        </row>
        <row r="402">
          <cell r="AU402">
            <v>4.01</v>
          </cell>
          <cell r="AV402">
            <v>21236.462835636841</v>
          </cell>
          <cell r="AW402">
            <v>85158.215970903722</v>
          </cell>
        </row>
        <row r="403">
          <cell r="AU403">
            <v>4.0199999999999996</v>
          </cell>
          <cell r="AV403">
            <v>21223.153905185631</v>
          </cell>
          <cell r="AW403">
            <v>85317.078698846221</v>
          </cell>
        </row>
        <row r="404">
          <cell r="AU404">
            <v>4.03</v>
          </cell>
          <cell r="AV404">
            <v>21209.878040434196</v>
          </cell>
          <cell r="AW404">
            <v>85475.808502949818</v>
          </cell>
        </row>
        <row r="405">
          <cell r="AU405">
            <v>4.04</v>
          </cell>
          <cell r="AV405">
            <v>21196.635077487863</v>
          </cell>
          <cell r="AW405">
            <v>85634.405713050961</v>
          </cell>
        </row>
        <row r="406">
          <cell r="AU406">
            <v>4.05</v>
          </cell>
          <cell r="AV406">
            <v>21183.424853667493</v>
          </cell>
          <cell r="AW406">
            <v>85792.870657353342</v>
          </cell>
        </row>
        <row r="407">
          <cell r="AU407">
            <v>4.0599999999999996</v>
          </cell>
          <cell r="AV407">
            <v>21170.247207497498</v>
          </cell>
          <cell r="AW407">
            <v>85951.203662439832</v>
          </cell>
        </row>
        <row r="408">
          <cell r="AU408">
            <v>4.07</v>
          </cell>
          <cell r="AV408">
            <v>21157.101978693994</v>
          </cell>
          <cell r="AW408">
            <v>86109.405053284558</v>
          </cell>
        </row>
        <row r="409">
          <cell r="AU409">
            <v>4.08</v>
          </cell>
          <cell r="AV409">
            <v>21143.989008153098</v>
          </cell>
          <cell r="AW409">
            <v>86267.475153264633</v>
          </cell>
        </row>
        <row r="410">
          <cell r="AU410">
            <v>4.09</v>
          </cell>
          <cell r="AV410">
            <v>21130.908137939383</v>
          </cell>
          <cell r="AW410">
            <v>86425.414284172075</v>
          </cell>
        </row>
        <row r="411">
          <cell r="AU411">
            <v>4.0999999999999996</v>
          </cell>
          <cell r="AV411">
            <v>21117.859211274459</v>
          </cell>
          <cell r="AW411">
            <v>86583.22276622527</v>
          </cell>
        </row>
        <row r="412">
          <cell r="AU412">
            <v>4.1100000000000003</v>
          </cell>
          <cell r="AV412">
            <v>21104.842072525706</v>
          </cell>
          <cell r="AW412">
            <v>86740.900918080661</v>
          </cell>
        </row>
        <row r="413">
          <cell r="AU413">
            <v>4.12</v>
          </cell>
          <cell r="AV413">
            <v>21091.856567195122</v>
          </cell>
          <cell r="AW413">
            <v>86898.449056843907</v>
          </cell>
        </row>
        <row r="414">
          <cell r="AU414">
            <v>4.13</v>
          </cell>
          <cell r="AV414">
            <v>21078.90254190833</v>
          </cell>
          <cell r="AW414">
            <v>87055.867498081396</v>
          </cell>
        </row>
        <row r="415">
          <cell r="AU415">
            <v>4.1399999999999997</v>
          </cell>
          <cell r="AV415">
            <v>21065.979844403715</v>
          </cell>
          <cell r="AW415">
            <v>87213.156555831374</v>
          </cell>
        </row>
        <row r="416">
          <cell r="AU416">
            <v>4.1500000000000004</v>
          </cell>
          <cell r="AV416">
            <v>21053.088323521668</v>
          </cell>
          <cell r="AW416">
            <v>87370.316542614935</v>
          </cell>
        </row>
        <row r="417">
          <cell r="AU417">
            <v>4.16</v>
          </cell>
          <cell r="AV417">
            <v>21040.227829193998</v>
          </cell>
          <cell r="AW417">
            <v>87527.347769447035</v>
          </cell>
        </row>
        <row r="418">
          <cell r="AU418">
            <v>4.17</v>
          </cell>
          <cell r="AV418">
            <v>21027.398212433432</v>
          </cell>
          <cell r="AW418">
            <v>87684.250545847419</v>
          </cell>
        </row>
        <row r="419">
          <cell r="AU419">
            <v>4.18</v>
          </cell>
          <cell r="AV419">
            <v>21014.599325323266</v>
          </cell>
          <cell r="AW419">
            <v>87841.025179851247</v>
          </cell>
        </row>
        <row r="420">
          <cell r="AU420">
            <v>4.1900000000000004</v>
          </cell>
          <cell r="AV420">
            <v>21001.831021007136</v>
          </cell>
          <cell r="AW420">
            <v>87997.671978019906</v>
          </cell>
        </row>
        <row r="421">
          <cell r="AU421">
            <v>4.2</v>
          </cell>
          <cell r="AV421">
            <v>20989.093153678907</v>
          </cell>
          <cell r="AW421">
            <v>88154.191245451409</v>
          </cell>
        </row>
        <row r="422">
          <cell r="AU422">
            <v>4.21</v>
          </cell>
          <cell r="AV422">
            <v>20976.38557857267</v>
          </cell>
          <cell r="AW422">
            <v>88310.583285790941</v>
          </cell>
        </row>
        <row r="423">
          <cell r="AU423">
            <v>4.22</v>
          </cell>
          <cell r="AV423">
            <v>20963.708151952891</v>
          </cell>
          <cell r="AW423">
            <v>88466.848401241194</v>
          </cell>
        </row>
        <row r="424">
          <cell r="AU424">
            <v>4.2300000000000004</v>
          </cell>
          <cell r="AV424">
            <v>20951.060731104637</v>
          </cell>
          <cell r="AW424">
            <v>88622.986892572619</v>
          </cell>
        </row>
        <row r="425">
          <cell r="AU425">
            <v>4.24</v>
          </cell>
          <cell r="AV425">
            <v>20938.443174323955</v>
          </cell>
          <cell r="AW425">
            <v>88778.999059133566</v>
          </cell>
        </row>
        <row r="426">
          <cell r="AU426">
            <v>4.25</v>
          </cell>
          <cell r="AV426">
            <v>20925.855340908322</v>
          </cell>
          <cell r="AW426">
            <v>88934.885198860371</v>
          </cell>
        </row>
        <row r="427">
          <cell r="AU427">
            <v>4.26</v>
          </cell>
          <cell r="AV427">
            <v>20913.297091147255</v>
          </cell>
          <cell r="AW427">
            <v>89090.645608287305</v>
          </cell>
        </row>
        <row r="428">
          <cell r="AU428">
            <v>4.2699999999999996</v>
          </cell>
          <cell r="AV428">
            <v>20900.768286312988</v>
          </cell>
          <cell r="AW428">
            <v>89246.280582556457</v>
          </cell>
        </row>
        <row r="429">
          <cell r="AU429">
            <v>4.28</v>
          </cell>
          <cell r="AV429">
            <v>20888.26878865129</v>
          </cell>
          <cell r="AW429">
            <v>89401.790415427531</v>
          </cell>
        </row>
        <row r="430">
          <cell r="AU430">
            <v>4.29</v>
          </cell>
          <cell r="AV430">
            <v>20875.798461372375</v>
          </cell>
          <cell r="AW430">
            <v>89557.175399287487</v>
          </cell>
        </row>
        <row r="431">
          <cell r="AU431">
            <v>4.3</v>
          </cell>
          <cell r="AV431">
            <v>20863.357168641905</v>
          </cell>
          <cell r="AW431">
            <v>89712.435825160195</v>
          </cell>
        </row>
        <row r="432">
          <cell r="AU432">
            <v>4.3099999999999996</v>
          </cell>
          <cell r="AV432">
            <v>20850.944775572141</v>
          </cell>
          <cell r="AW432">
            <v>89867.571982715919</v>
          </cell>
        </row>
        <row r="433">
          <cell r="AU433">
            <v>4.32</v>
          </cell>
          <cell r="AV433">
            <v>20838.561148213135</v>
          </cell>
          <cell r="AW433">
            <v>90022.584160280749</v>
          </cell>
        </row>
        <row r="434">
          <cell r="AU434">
            <v>4.33</v>
          </cell>
          <cell r="AV434">
            <v>20826.206153544081</v>
          </cell>
          <cell r="AW434">
            <v>90177.472644845868</v>
          </cell>
        </row>
        <row r="435">
          <cell r="AU435">
            <v>4.34</v>
          </cell>
          <cell r="AV435">
            <v>20813.879659464743</v>
          </cell>
          <cell r="AW435">
            <v>90332.237722076985</v>
          </cell>
        </row>
        <row r="436">
          <cell r="AU436">
            <v>4.3499999999999996</v>
          </cell>
          <cell r="AV436">
            <v>20801.58153478695</v>
          </cell>
          <cell r="AW436">
            <v>90486.879676323224</v>
          </cell>
        </row>
        <row r="437">
          <cell r="AU437">
            <v>4.3600000000000003</v>
          </cell>
          <cell r="AV437">
            <v>20789.311649226263</v>
          </cell>
          <cell r="AW437">
            <v>90641.39879062651</v>
          </cell>
        </row>
        <row r="438">
          <cell r="AU438">
            <v>4.37</v>
          </cell>
          <cell r="AV438">
            <v>20777.069873393652</v>
          </cell>
          <cell r="AW438">
            <v>90795.795346730258</v>
          </cell>
        </row>
        <row r="439">
          <cell r="AU439">
            <v>4.38</v>
          </cell>
          <cell r="AV439">
            <v>20764.856078787336</v>
          </cell>
          <cell r="AW439">
            <v>90950.069625088523</v>
          </cell>
        </row>
        <row r="440">
          <cell r="AU440">
            <v>4.3899999999999997</v>
          </cell>
          <cell r="AV440">
            <v>20752.67013778468</v>
          </cell>
          <cell r="AW440">
            <v>91104.221904874736</v>
          </cell>
        </row>
        <row r="441">
          <cell r="AU441">
            <v>4.4000000000000004</v>
          </cell>
          <cell r="AV441">
            <v>20740.511923634196</v>
          </cell>
          <cell r="AW441">
            <v>91258.252463990473</v>
          </cell>
        </row>
        <row r="442">
          <cell r="AU442">
            <v>4.41</v>
          </cell>
          <cell r="AV442">
            <v>20728.381310447628</v>
          </cell>
          <cell r="AW442">
            <v>91412.161579074047</v>
          </cell>
        </row>
        <row r="443">
          <cell r="AU443">
            <v>4.42</v>
          </cell>
          <cell r="AV443">
            <v>20716.278173192142</v>
          </cell>
          <cell r="AW443">
            <v>91565.949525509262</v>
          </cell>
        </row>
        <row r="444">
          <cell r="AU444">
            <v>4.43</v>
          </cell>
          <cell r="AV444">
            <v>20704.20238768257</v>
          </cell>
          <cell r="AW444">
            <v>91719.616577433771</v>
          </cell>
        </row>
        <row r="445">
          <cell r="AU445">
            <v>4.4400000000000004</v>
          </cell>
          <cell r="AV445">
            <v>20692.153830573792</v>
          </cell>
          <cell r="AW445">
            <v>91873.163007747644</v>
          </cell>
        </row>
        <row r="446">
          <cell r="AU446">
            <v>4.45</v>
          </cell>
          <cell r="AV446">
            <v>20680.132379353174</v>
          </cell>
          <cell r="AW446">
            <v>92026.589088121633</v>
          </cell>
        </row>
        <row r="447">
          <cell r="AU447">
            <v>4.46</v>
          </cell>
          <cell r="AV447">
            <v>20668.137912333063</v>
          </cell>
          <cell r="AW447">
            <v>92179.895089005455</v>
          </cell>
        </row>
        <row r="448">
          <cell r="AU448">
            <v>4.47</v>
          </cell>
          <cell r="AV448">
            <v>20656.170308643428</v>
          </cell>
          <cell r="AW448">
            <v>92333.081279636113</v>
          </cell>
        </row>
        <row r="449">
          <cell r="AU449">
            <v>4.4800000000000004</v>
          </cell>
          <cell r="AV449">
            <v>20644.229448224545</v>
          </cell>
          <cell r="AW449">
            <v>92486.147928045975</v>
          </cell>
        </row>
        <row r="450">
          <cell r="AU450">
            <v>4.49</v>
          </cell>
          <cell r="AV450">
            <v>20632.315211819761</v>
          </cell>
          <cell r="AW450">
            <v>92639.095301070731</v>
          </cell>
        </row>
        <row r="451">
          <cell r="AU451">
            <v>4.5</v>
          </cell>
          <cell r="AV451">
            <v>20620.427480968359</v>
          </cell>
          <cell r="AW451">
            <v>92791.923664357615</v>
          </cell>
        </row>
        <row r="452">
          <cell r="AU452">
            <v>4.51</v>
          </cell>
          <cell r="AV452">
            <v>20608.566137998474</v>
          </cell>
          <cell r="AW452">
            <v>92944.633282373106</v>
          </cell>
        </row>
        <row r="453">
          <cell r="AU453">
            <v>4.5199999999999996</v>
          </cell>
          <cell r="AV453">
            <v>20596.731066020126</v>
          </cell>
          <cell r="AW453">
            <v>93097.224418410959</v>
          </cell>
        </row>
        <row r="454">
          <cell r="AU454">
            <v>4.53</v>
          </cell>
          <cell r="AV454">
            <v>20584.922148918289</v>
          </cell>
          <cell r="AW454">
            <v>93249.697334599856</v>
          </cell>
        </row>
        <row r="455">
          <cell r="AU455">
            <v>4.54</v>
          </cell>
          <cell r="AV455">
            <v>20573.139271346074</v>
          </cell>
          <cell r="AW455">
            <v>93402.052291911168</v>
          </cell>
        </row>
        <row r="456">
          <cell r="AU456">
            <v>4.55</v>
          </cell>
          <cell r="AV456">
            <v>20561.382318717951</v>
          </cell>
          <cell r="AW456">
            <v>93554.289550166679</v>
          </cell>
        </row>
        <row r="457">
          <cell r="AU457">
            <v>4.5599999999999996</v>
          </cell>
          <cell r="AV457">
            <v>20549.651177203072</v>
          </cell>
          <cell r="AW457">
            <v>93706.409368045992</v>
          </cell>
        </row>
        <row r="458">
          <cell r="AU458">
            <v>4.57</v>
          </cell>
          <cell r="AV458">
            <v>20537.945733718654</v>
          </cell>
          <cell r="AW458">
            <v>93858.412003094258</v>
          </cell>
        </row>
        <row r="459">
          <cell r="AU459">
            <v>4.58</v>
          </cell>
          <cell r="AV459">
            <v>20526.265875923455</v>
          </cell>
          <cell r="AW459">
            <v>94010.297711729421</v>
          </cell>
        </row>
        <row r="460">
          <cell r="AU460">
            <v>4.59</v>
          </cell>
          <cell r="AV460">
            <v>20514.611492211276</v>
          </cell>
          <cell r="AW460">
            <v>94162.066749249745</v>
          </cell>
        </row>
        <row r="461">
          <cell r="AU461">
            <v>4.5999999999999996</v>
          </cell>
          <cell r="AV461">
            <v>20502.982471704585</v>
          </cell>
          <cell r="AW461">
            <v>94313.719369841085</v>
          </cell>
        </row>
        <row r="462">
          <cell r="AU462">
            <v>4.6100000000000003</v>
          </cell>
          <cell r="AV462">
            <v>20491.378704248174</v>
          </cell>
          <cell r="AW462">
            <v>94465.255826584093</v>
          </cell>
        </row>
        <row r="463">
          <cell r="AU463">
            <v>4.62</v>
          </cell>
          <cell r="AV463">
            <v>20479.800080402922</v>
          </cell>
          <cell r="AW463">
            <v>94616.676371461494</v>
          </cell>
        </row>
        <row r="464">
          <cell r="AU464">
            <v>4.63</v>
          </cell>
          <cell r="AV464">
            <v>20468.24649143956</v>
          </cell>
          <cell r="AW464">
            <v>94767.981255365157</v>
          </cell>
        </row>
        <row r="465">
          <cell r="AU465">
            <v>4.6399999999999997</v>
          </cell>
          <cell r="AV465">
            <v>20456.717829332592</v>
          </cell>
          <cell r="AW465">
            <v>94919.170728103229</v>
          </cell>
        </row>
        <row r="466">
          <cell r="AU466">
            <v>4.6500000000000004</v>
          </cell>
          <cell r="AV466">
            <v>20445.213986754196</v>
          </cell>
          <cell r="AW466">
            <v>95070.245038407011</v>
          </cell>
        </row>
        <row r="467">
          <cell r="AU467">
            <v>4.66</v>
          </cell>
          <cell r="AV467">
            <v>20433.734857068248</v>
          </cell>
          <cell r="AW467">
            <v>95221.204433938037</v>
          </cell>
        </row>
        <row r="468">
          <cell r="AU468">
            <v>4.67</v>
          </cell>
          <cell r="AV468">
            <v>20422.280334324398</v>
          </cell>
          <cell r="AW468">
            <v>95372.049161294941</v>
          </cell>
        </row>
        <row r="469">
          <cell r="AU469">
            <v>4.68</v>
          </cell>
          <cell r="AV469">
            <v>20410.85031325218</v>
          </cell>
          <cell r="AW469">
            <v>95522.779466020191</v>
          </cell>
        </row>
        <row r="470">
          <cell r="AU470">
            <v>4.6900000000000004</v>
          </cell>
          <cell r="AV470">
            <v>20399.444689255222</v>
          </cell>
          <cell r="AW470">
            <v>95673.395592607005</v>
          </cell>
        </row>
        <row r="471">
          <cell r="AU471">
            <v>4.7</v>
          </cell>
          <cell r="AV471">
            <v>20388.063358405503</v>
          </cell>
          <cell r="AW471">
            <v>95823.897784505869</v>
          </cell>
        </row>
        <row r="472">
          <cell r="AU472">
            <v>4.71</v>
          </cell>
          <cell r="AV472">
            <v>20376.706217437677</v>
          </cell>
          <cell r="AW472">
            <v>95974.286284131464</v>
          </cell>
        </row>
        <row r="473">
          <cell r="AU473">
            <v>4.72</v>
          </cell>
          <cell r="AV473">
            <v>20365.373163743425</v>
          </cell>
          <cell r="AW473">
            <v>96124.561332868965</v>
          </cell>
        </row>
        <row r="474">
          <cell r="AU474">
            <v>4.7300000000000004</v>
          </cell>
          <cell r="AV474">
            <v>20354.06409536592</v>
          </cell>
          <cell r="AW474">
            <v>96274.723171080812</v>
          </cell>
        </row>
        <row r="475">
          <cell r="AU475">
            <v>4.74</v>
          </cell>
          <cell r="AV475">
            <v>20342.778910994319</v>
          </cell>
          <cell r="AW475">
            <v>96424.772038113078</v>
          </cell>
        </row>
        <row r="476">
          <cell r="AU476">
            <v>4.75</v>
          </cell>
          <cell r="AV476">
            <v>20331.517509958296</v>
          </cell>
          <cell r="AW476">
            <v>96574.708172301907</v>
          </cell>
        </row>
        <row r="477">
          <cell r="AU477">
            <v>4.76</v>
          </cell>
          <cell r="AV477">
            <v>20320.279792222689</v>
          </cell>
          <cell r="AW477">
            <v>96724.531810979999</v>
          </cell>
        </row>
        <row r="478">
          <cell r="AU478">
            <v>4.7699999999999996</v>
          </cell>
          <cell r="AV478">
            <v>20309.065658382133</v>
          </cell>
          <cell r="AW478">
            <v>96874.243190482768</v>
          </cell>
        </row>
        <row r="479">
          <cell r="AU479">
            <v>4.78</v>
          </cell>
          <cell r="AV479">
            <v>20297.875009655811</v>
          </cell>
          <cell r="AW479">
            <v>97023.842546154774</v>
          </cell>
        </row>
        <row r="480">
          <cell r="AU480">
            <v>4.79</v>
          </cell>
          <cell r="AV480">
            <v>20286.707747882218</v>
          </cell>
          <cell r="AW480">
            <v>97173.330112355819</v>
          </cell>
        </row>
        <row r="481">
          <cell r="AU481">
            <v>4.8</v>
          </cell>
          <cell r="AV481">
            <v>20275.563775513998</v>
          </cell>
          <cell r="AW481">
            <v>97322.706122467192</v>
          </cell>
        </row>
        <row r="482">
          <cell r="AU482">
            <v>4.8099999999999996</v>
          </cell>
          <cell r="AV482">
            <v>20264.442995612841</v>
          </cell>
          <cell r="AW482">
            <v>97471.97080889775</v>
          </cell>
        </row>
        <row r="483">
          <cell r="AU483">
            <v>4.82</v>
          </cell>
          <cell r="AV483">
            <v>20253.345311844398</v>
          </cell>
          <cell r="AW483">
            <v>97621.124403089998</v>
          </cell>
        </row>
        <row r="484">
          <cell r="AU484">
            <v>4.83</v>
          </cell>
          <cell r="AV484">
            <v>20242.270628473307</v>
          </cell>
          <cell r="AW484">
            <v>97770.167135526077</v>
          </cell>
        </row>
        <row r="485">
          <cell r="AU485">
            <v>4.84</v>
          </cell>
          <cell r="AV485">
            <v>20231.218850358215</v>
          </cell>
          <cell r="AW485">
            <v>97919.099235733753</v>
          </cell>
        </row>
        <row r="486">
          <cell r="AU486">
            <v>4.8499999999999996</v>
          </cell>
          <cell r="AV486">
            <v>20220.189882946877</v>
          </cell>
          <cell r="AW486">
            <v>98067.920932292342</v>
          </cell>
        </row>
        <row r="487">
          <cell r="AU487">
            <v>4.8600000000000003</v>
          </cell>
          <cell r="AV487">
            <v>20209.18363227131</v>
          </cell>
          <cell r="AW487">
            <v>98216.632452838574</v>
          </cell>
        </row>
        <row r="488">
          <cell r="AU488">
            <v>4.87</v>
          </cell>
          <cell r="AV488">
            <v>20198.200004942992</v>
          </cell>
          <cell r="AW488">
            <v>98365.234024072372</v>
          </cell>
        </row>
        <row r="489">
          <cell r="AU489">
            <v>4.88</v>
          </cell>
          <cell r="AV489">
            <v>20187.238908148083</v>
          </cell>
          <cell r="AW489">
            <v>98513.725871762639</v>
          </cell>
        </row>
        <row r="490">
          <cell r="AU490">
            <v>4.8899999999999997</v>
          </cell>
          <cell r="AV490">
            <v>20176.300249642751</v>
          </cell>
          <cell r="AW490">
            <v>98662.108220753042</v>
          </cell>
        </row>
        <row r="491">
          <cell r="AU491">
            <v>4.9000000000000004</v>
          </cell>
          <cell r="AV491">
            <v>20165.383937748498</v>
          </cell>
          <cell r="AW491">
            <v>98810.38129496765</v>
          </cell>
        </row>
        <row r="492">
          <cell r="AU492">
            <v>4.91</v>
          </cell>
          <cell r="AV492">
            <v>20154.489881347545</v>
          </cell>
          <cell r="AW492">
            <v>98958.545317416443</v>
          </cell>
        </row>
        <row r="493">
          <cell r="AU493">
            <v>4.92</v>
          </cell>
          <cell r="AV493">
            <v>20143.617989878279</v>
          </cell>
          <cell r="AW493">
            <v>99106.600510201126</v>
          </cell>
        </row>
        <row r="494">
          <cell r="AU494">
            <v>4.93</v>
          </cell>
          <cell r="AV494">
            <v>20132.768173330733</v>
          </cell>
          <cell r="AW494">
            <v>99254.547094520502</v>
          </cell>
        </row>
        <row r="495">
          <cell r="AU495">
            <v>4.9400000000000004</v>
          </cell>
          <cell r="AV495">
            <v>20121.940342242113</v>
          </cell>
          <cell r="AW495">
            <v>99402.385290676044</v>
          </cell>
        </row>
        <row r="496">
          <cell r="AU496">
            <v>4.95</v>
          </cell>
          <cell r="AV496">
            <v>20111.134407692374</v>
          </cell>
          <cell r="AW496">
            <v>99550.115318077253</v>
          </cell>
        </row>
        <row r="497">
          <cell r="AU497">
            <v>4.96</v>
          </cell>
          <cell r="AV497">
            <v>20100.350281299834</v>
          </cell>
          <cell r="AW497">
            <v>99697.737395247183</v>
          </cell>
        </row>
        <row r="498">
          <cell r="AU498">
            <v>4.97</v>
          </cell>
          <cell r="AV498">
            <v>20089.587875216843</v>
          </cell>
          <cell r="AW498">
            <v>99845.251739827698</v>
          </cell>
        </row>
        <row r="499">
          <cell r="AU499">
            <v>4.9800000000000004</v>
          </cell>
          <cell r="AV499">
            <v>20078.847102125488</v>
          </cell>
          <cell r="AW499">
            <v>99992.658568584942</v>
          </cell>
        </row>
        <row r="500">
          <cell r="AU500">
            <v>4.99</v>
          </cell>
          <cell r="AV500">
            <v>20068.127875233331</v>
          </cell>
          <cell r="AW500">
            <v>100139.95809741433</v>
          </cell>
        </row>
        <row r="501">
          <cell r="AU501">
            <v>5</v>
          </cell>
          <cell r="AV501">
            <v>20057.430108269225</v>
          </cell>
          <cell r="AW501">
            <v>100287.15054134613</v>
          </cell>
        </row>
        <row r="502">
          <cell r="AU502">
            <v>5.01</v>
          </cell>
          <cell r="AV502">
            <v>20046.753715479121</v>
          </cell>
          <cell r="AW502">
            <v>100434.2361145504</v>
          </cell>
        </row>
        <row r="503">
          <cell r="AU503">
            <v>5.0199999999999996</v>
          </cell>
          <cell r="AV503">
            <v>20036.098611621965</v>
          </cell>
          <cell r="AW503">
            <v>100581.21503034225</v>
          </cell>
        </row>
        <row r="504">
          <cell r="AU504">
            <v>5.03</v>
          </cell>
          <cell r="AV504">
            <v>20025.464711965597</v>
          </cell>
          <cell r="AW504">
            <v>100728.08750118695</v>
          </cell>
        </row>
        <row r="505">
          <cell r="AU505">
            <v>5.04</v>
          </cell>
          <cell r="AV505">
            <v>20014.851932282727</v>
          </cell>
          <cell r="AW505">
            <v>100874.85373870494</v>
          </cell>
        </row>
        <row r="506">
          <cell r="AU506">
            <v>5.05</v>
          </cell>
          <cell r="AV506">
            <v>20004.260188846907</v>
          </cell>
          <cell r="AW506">
            <v>101021.51395367688</v>
          </cell>
        </row>
        <row r="507">
          <cell r="AU507">
            <v>5.0599999999999996</v>
          </cell>
          <cell r="AV507">
            <v>19993.6893984286</v>
          </cell>
          <cell r="AW507">
            <v>101168.06835604871</v>
          </cell>
        </row>
        <row r="508">
          <cell r="AU508">
            <v>5.07</v>
          </cell>
          <cell r="AV508">
            <v>19983.139478291221</v>
          </cell>
          <cell r="AW508">
            <v>101314.5171549365</v>
          </cell>
        </row>
        <row r="509">
          <cell r="AU509">
            <v>5.08</v>
          </cell>
          <cell r="AV509">
            <v>19972.610346187284</v>
          </cell>
          <cell r="AW509">
            <v>101460.86055863141</v>
          </cell>
        </row>
        <row r="510">
          <cell r="AU510">
            <v>5.09</v>
          </cell>
          <cell r="AV510">
            <v>19962.101920354537</v>
          </cell>
          <cell r="AW510">
            <v>101607.09877460459</v>
          </cell>
        </row>
        <row r="511">
          <cell r="AU511">
            <v>5.0999999999999996</v>
          </cell>
          <cell r="AV511">
            <v>19951.614119512138</v>
          </cell>
          <cell r="AW511">
            <v>101753.23200951189</v>
          </cell>
        </row>
        <row r="512">
          <cell r="AU512">
            <v>5.1100000000000003</v>
          </cell>
          <cell r="AV512">
            <v>19941.146862856927</v>
          </cell>
          <cell r="AW512">
            <v>101899.26046919891</v>
          </cell>
        </row>
        <row r="513">
          <cell r="AU513">
            <v>5.12</v>
          </cell>
          <cell r="AV513">
            <v>19930.70007005964</v>
          </cell>
          <cell r="AW513">
            <v>102045.18435870536</v>
          </cell>
        </row>
        <row r="514">
          <cell r="AU514">
            <v>5.13</v>
          </cell>
          <cell r="AV514">
            <v>19920.273661261246</v>
          </cell>
          <cell r="AW514">
            <v>102191.00388227019</v>
          </cell>
        </row>
        <row r="515">
          <cell r="AU515">
            <v>5.14</v>
          </cell>
          <cell r="AV515">
            <v>19909.867557069272</v>
          </cell>
          <cell r="AW515">
            <v>102336.71924333605</v>
          </cell>
        </row>
        <row r="516">
          <cell r="AU516">
            <v>5.15</v>
          </cell>
          <cell r="AV516">
            <v>19899.481678554166</v>
          </cell>
          <cell r="AW516">
            <v>102482.33064455396</v>
          </cell>
        </row>
        <row r="517">
          <cell r="AU517">
            <v>5.16</v>
          </cell>
          <cell r="AV517">
            <v>19889.115947245722</v>
          </cell>
          <cell r="AW517">
            <v>102627.83828778793</v>
          </cell>
        </row>
        <row r="518">
          <cell r="AU518">
            <v>5.17</v>
          </cell>
          <cell r="AV518">
            <v>19878.770285129518</v>
          </cell>
          <cell r="AW518">
            <v>102773.24237411961</v>
          </cell>
        </row>
        <row r="519">
          <cell r="AU519">
            <v>5.18</v>
          </cell>
          <cell r="AV519">
            <v>19868.444614643387</v>
          </cell>
          <cell r="AW519">
            <v>102918.54310385275</v>
          </cell>
        </row>
        <row r="520">
          <cell r="AU520">
            <v>5.19</v>
          </cell>
          <cell r="AV520">
            <v>19858.138858673923</v>
          </cell>
          <cell r="AW520">
            <v>103063.74067651767</v>
          </cell>
        </row>
        <row r="521">
          <cell r="AU521">
            <v>5.2</v>
          </cell>
          <cell r="AV521">
            <v>19847.852940553043</v>
          </cell>
          <cell r="AW521">
            <v>103208.83529087582</v>
          </cell>
        </row>
        <row r="522">
          <cell r="AU522">
            <v>5.21</v>
          </cell>
          <cell r="AV522">
            <v>19837.586784054554</v>
          </cell>
          <cell r="AW522">
            <v>103353.82714492423</v>
          </cell>
        </row>
        <row r="523">
          <cell r="AU523">
            <v>5.22</v>
          </cell>
          <cell r="AV523">
            <v>19827.34031339077</v>
          </cell>
          <cell r="AW523">
            <v>103498.71643589981</v>
          </cell>
        </row>
        <row r="524">
          <cell r="AU524">
            <v>5.23</v>
          </cell>
          <cell r="AV524">
            <v>19817.113453209135</v>
          </cell>
          <cell r="AW524">
            <v>103643.50336028378</v>
          </cell>
        </row>
        <row r="525">
          <cell r="AU525">
            <v>5.24</v>
          </cell>
          <cell r="AV525">
            <v>19806.906128588929</v>
          </cell>
          <cell r="AW525">
            <v>103788.188113806</v>
          </cell>
        </row>
        <row r="526">
          <cell r="AU526">
            <v>5.25</v>
          </cell>
          <cell r="AV526">
            <v>19796.718265037947</v>
          </cell>
          <cell r="AW526">
            <v>103932.77089144923</v>
          </cell>
        </row>
        <row r="527">
          <cell r="AU527">
            <v>5.26</v>
          </cell>
          <cell r="AV527">
            <v>19786.549788489265</v>
          </cell>
          <cell r="AW527">
            <v>104077.25188745353</v>
          </cell>
        </row>
        <row r="528">
          <cell r="AU528">
            <v>5.27</v>
          </cell>
          <cell r="AV528">
            <v>19776.400625297974</v>
          </cell>
          <cell r="AW528">
            <v>104221.63129532032</v>
          </cell>
        </row>
        <row r="529">
          <cell r="AU529">
            <v>5.28</v>
          </cell>
          <cell r="AV529">
            <v>19766.270702238013</v>
          </cell>
          <cell r="AW529">
            <v>104365.90930781671</v>
          </cell>
        </row>
        <row r="530">
          <cell r="AU530">
            <v>5.29</v>
          </cell>
          <cell r="AV530">
            <v>19756.159946498981</v>
          </cell>
          <cell r="AW530">
            <v>104510.08611697961</v>
          </cell>
        </row>
        <row r="531">
          <cell r="AU531">
            <v>5.3</v>
          </cell>
          <cell r="AV531">
            <v>19746.068285682999</v>
          </cell>
          <cell r="AW531">
            <v>104654.16191411989</v>
          </cell>
        </row>
        <row r="532">
          <cell r="AU532">
            <v>5.31</v>
          </cell>
          <cell r="AV532">
            <v>19735.995647801603</v>
          </cell>
          <cell r="AW532">
            <v>104798.13688982651</v>
          </cell>
        </row>
        <row r="533">
          <cell r="AU533">
            <v>5.32</v>
          </cell>
          <cell r="AV533">
            <v>19725.94196127266</v>
          </cell>
          <cell r="AW533">
            <v>104942.01123397055</v>
          </cell>
        </row>
        <row r="534">
          <cell r="AU534">
            <v>5.33</v>
          </cell>
          <cell r="AV534">
            <v>19715.907154917324</v>
          </cell>
          <cell r="AW534">
            <v>105085.78513570935</v>
          </cell>
        </row>
        <row r="535">
          <cell r="AU535">
            <v>5.34</v>
          </cell>
          <cell r="AV535">
            <v>19705.89115795699</v>
          </cell>
          <cell r="AW535">
            <v>105229.45878349032</v>
          </cell>
        </row>
        <row r="536">
          <cell r="AU536">
            <v>5.35</v>
          </cell>
          <cell r="AV536">
            <v>19695.893900010335</v>
          </cell>
          <cell r="AW536">
            <v>105373.03236505529</v>
          </cell>
        </row>
        <row r="537">
          <cell r="AU537">
            <v>5.36</v>
          </cell>
          <cell r="AV537">
            <v>19685.915311090313</v>
          </cell>
          <cell r="AW537">
            <v>105516.50606744409</v>
          </cell>
        </row>
        <row r="538">
          <cell r="AU538">
            <v>5.37</v>
          </cell>
          <cell r="AV538">
            <v>19675.955321601243</v>
          </cell>
          <cell r="AW538">
            <v>105659.88007699867</v>
          </cell>
        </row>
        <row r="539">
          <cell r="AU539">
            <v>5.38</v>
          </cell>
          <cell r="AV539">
            <v>19666.013862335869</v>
          </cell>
          <cell r="AW539">
            <v>105803.15457936698</v>
          </cell>
        </row>
        <row r="540">
          <cell r="AU540">
            <v>5.39</v>
          </cell>
          <cell r="AV540">
            <v>19656.090864472513</v>
          </cell>
          <cell r="AW540">
            <v>105946.32975950684</v>
          </cell>
        </row>
        <row r="541">
          <cell r="AU541">
            <v>5.4</v>
          </cell>
          <cell r="AV541">
            <v>19646.186259572176</v>
          </cell>
          <cell r="AW541">
            <v>106089.40580168976</v>
          </cell>
        </row>
        <row r="542">
          <cell r="AU542">
            <v>5.41</v>
          </cell>
          <cell r="AV542">
            <v>19636.299979575739</v>
          </cell>
          <cell r="AW542">
            <v>106232.38288950475</v>
          </cell>
        </row>
        <row r="543">
          <cell r="AU543">
            <v>5.42</v>
          </cell>
          <cell r="AV543">
            <v>19626.431956801134</v>
          </cell>
          <cell r="AW543">
            <v>106375.26120586215</v>
          </cell>
        </row>
        <row r="544">
          <cell r="AU544">
            <v>5.43</v>
          </cell>
          <cell r="AV544">
            <v>19616.582123940567</v>
          </cell>
          <cell r="AW544">
            <v>106518.04093299728</v>
          </cell>
        </row>
        <row r="545">
          <cell r="AU545">
            <v>5.44</v>
          </cell>
          <cell r="AV545">
            <v>19606.75041405778</v>
          </cell>
          <cell r="AW545">
            <v>106660.72225247433</v>
          </cell>
        </row>
        <row r="546">
          <cell r="AU546">
            <v>5.45</v>
          </cell>
          <cell r="AV546">
            <v>19596.936760585304</v>
          </cell>
          <cell r="AW546">
            <v>106803.3053451899</v>
          </cell>
        </row>
        <row r="547">
          <cell r="AU547">
            <v>5.46</v>
          </cell>
          <cell r="AV547">
            <v>19587.141097321768</v>
          </cell>
          <cell r="AW547">
            <v>106945.79039137685</v>
          </cell>
        </row>
        <row r="548">
          <cell r="AU548">
            <v>5.47</v>
          </cell>
          <cell r="AV548">
            <v>19577.3633584292</v>
          </cell>
          <cell r="AW548">
            <v>107088.17757060772</v>
          </cell>
        </row>
        <row r="549">
          <cell r="AU549">
            <v>5.48</v>
          </cell>
          <cell r="AV549">
            <v>19567.603478430392</v>
          </cell>
          <cell r="AW549">
            <v>107230.46706179855</v>
          </cell>
        </row>
        <row r="550">
          <cell r="AU550">
            <v>5.49</v>
          </cell>
          <cell r="AV550">
            <v>19557.861392206258</v>
          </cell>
          <cell r="AW550">
            <v>107372.65904321236</v>
          </cell>
        </row>
        <row r="551">
          <cell r="AU551">
            <v>5.5</v>
          </cell>
          <cell r="AV551">
            <v>19548.13703499324</v>
          </cell>
          <cell r="AW551">
            <v>107514.75369246282</v>
          </cell>
        </row>
        <row r="552">
          <cell r="AU552">
            <v>5.51</v>
          </cell>
          <cell r="AV552">
            <v>19538.430342380707</v>
          </cell>
          <cell r="AW552">
            <v>107656.75118651769</v>
          </cell>
        </row>
        <row r="553">
          <cell r="AU553">
            <v>5.52</v>
          </cell>
          <cell r="AV553">
            <v>19528.741250308398</v>
          </cell>
          <cell r="AW553">
            <v>107798.65170170234</v>
          </cell>
        </row>
        <row r="554">
          <cell r="AU554">
            <v>5.53</v>
          </cell>
          <cell r="AV554">
            <v>19519.06969506391</v>
          </cell>
          <cell r="AW554">
            <v>107940.45541370343</v>
          </cell>
        </row>
        <row r="555">
          <cell r="AU555">
            <v>5.54</v>
          </cell>
          <cell r="AV555">
            <v>19509.41561328014</v>
          </cell>
          <cell r="AW555">
            <v>108082.16249757198</v>
          </cell>
        </row>
        <row r="556">
          <cell r="AU556">
            <v>5.55</v>
          </cell>
          <cell r="AV556">
            <v>19499.77894193284</v>
          </cell>
          <cell r="AW556">
            <v>108223.77312772725</v>
          </cell>
        </row>
        <row r="557">
          <cell r="AU557">
            <v>5.56</v>
          </cell>
          <cell r="AV557">
            <v>19490.159618338119</v>
          </cell>
          <cell r="AW557">
            <v>108365.28747795994</v>
          </cell>
        </row>
        <row r="558">
          <cell r="AU558">
            <v>5.57</v>
          </cell>
          <cell r="AV558">
            <v>19480.557580150002</v>
          </cell>
          <cell r="AW558">
            <v>108506.70572143552</v>
          </cell>
        </row>
        <row r="559">
          <cell r="AU559">
            <v>5.58</v>
          </cell>
          <cell r="AV559">
            <v>19470.972765358012</v>
          </cell>
          <cell r="AW559">
            <v>108648.02803069771</v>
          </cell>
        </row>
        <row r="560">
          <cell r="AU560">
            <v>5.59</v>
          </cell>
          <cell r="AV560">
            <v>19461.405112284767</v>
          </cell>
          <cell r="AW560">
            <v>108789.25457767185</v>
          </cell>
        </row>
        <row r="561">
          <cell r="AU561">
            <v>5.6</v>
          </cell>
          <cell r="AV561">
            <v>19451.854559583589</v>
          </cell>
          <cell r="AW561">
            <v>108930.3855336681</v>
          </cell>
        </row>
        <row r="562">
          <cell r="AU562">
            <v>5.61</v>
          </cell>
          <cell r="AV562">
            <v>19442.321046236153</v>
          </cell>
          <cell r="AW562">
            <v>109071.42106938483</v>
          </cell>
        </row>
        <row r="563">
          <cell r="AU563">
            <v>5.62</v>
          </cell>
          <cell r="AV563">
            <v>19432.804511550148</v>
          </cell>
          <cell r="AW563">
            <v>109212.36135491183</v>
          </cell>
        </row>
        <row r="564">
          <cell r="AU564">
            <v>5.63</v>
          </cell>
          <cell r="AV564">
            <v>19423.304895156944</v>
          </cell>
          <cell r="AW564">
            <v>109353.20655973359</v>
          </cell>
        </row>
        <row r="565">
          <cell r="AU565">
            <v>5.64</v>
          </cell>
          <cell r="AV565">
            <v>19413.822137009323</v>
          </cell>
          <cell r="AW565">
            <v>109493.95685273258</v>
          </cell>
        </row>
        <row r="566">
          <cell r="AU566">
            <v>5.65</v>
          </cell>
          <cell r="AV566">
            <v>19404.35617737917</v>
          </cell>
          <cell r="AW566">
            <v>109634.61240219232</v>
          </cell>
        </row>
        <row r="567">
          <cell r="AU567">
            <v>5.66</v>
          </cell>
          <cell r="AV567">
            <v>19394.906956855237</v>
          </cell>
          <cell r="AW567">
            <v>109775.17337580064</v>
          </cell>
        </row>
        <row r="568">
          <cell r="AU568">
            <v>5.67</v>
          </cell>
          <cell r="AV568">
            <v>19385.474416340901</v>
          </cell>
          <cell r="AW568">
            <v>109915.63994065291</v>
          </cell>
        </row>
        <row r="569">
          <cell r="AU569">
            <v>5.68</v>
          </cell>
          <cell r="AV569">
            <v>19376.058497051941</v>
          </cell>
          <cell r="AW569">
            <v>110056.01226325502</v>
          </cell>
        </row>
        <row r="570">
          <cell r="AU570">
            <v>5.69</v>
          </cell>
          <cell r="AV570">
            <v>19366.659140514337</v>
          </cell>
          <cell r="AW570">
            <v>110196.29050952659</v>
          </cell>
        </row>
        <row r="571">
          <cell r="AU571">
            <v>5.7</v>
          </cell>
          <cell r="AV571">
            <v>19357.276288562112</v>
          </cell>
          <cell r="AW571">
            <v>110336.47484480405</v>
          </cell>
        </row>
        <row r="572">
          <cell r="AU572">
            <v>5.71</v>
          </cell>
          <cell r="AV572">
            <v>19347.909883335149</v>
          </cell>
          <cell r="AW572">
            <v>110476.5654338437</v>
          </cell>
        </row>
        <row r="573">
          <cell r="AU573">
            <v>5.72</v>
          </cell>
          <cell r="AV573">
            <v>19338.559867277057</v>
          </cell>
          <cell r="AW573">
            <v>110616.56244082477</v>
          </cell>
        </row>
        <row r="574">
          <cell r="AU574">
            <v>5.73</v>
          </cell>
          <cell r="AV574">
            <v>19329.226183133058</v>
          </cell>
          <cell r="AW574">
            <v>110756.46602935244</v>
          </cell>
        </row>
        <row r="575">
          <cell r="AU575">
            <v>5.74</v>
          </cell>
          <cell r="AV575">
            <v>19319.908773947871</v>
          </cell>
          <cell r="AW575">
            <v>110896.27636246079</v>
          </cell>
        </row>
        <row r="576">
          <cell r="AU576">
            <v>5.75</v>
          </cell>
          <cell r="AV576">
            <v>19310.607583063625</v>
          </cell>
          <cell r="AW576">
            <v>111035.99360261584</v>
          </cell>
        </row>
        <row r="577">
          <cell r="AU577">
            <v>5.76</v>
          </cell>
          <cell r="AV577">
            <v>19301.322554117818</v>
          </cell>
          <cell r="AW577">
            <v>111175.61791171863</v>
          </cell>
        </row>
        <row r="578">
          <cell r="AU578">
            <v>5.77</v>
          </cell>
          <cell r="AV578">
            <v>19292.053631041232</v>
          </cell>
          <cell r="AW578">
            <v>111315.14945110789</v>
          </cell>
        </row>
        <row r="579">
          <cell r="AU579">
            <v>5.78</v>
          </cell>
          <cell r="AV579">
            <v>19282.800758055921</v>
          </cell>
          <cell r="AW579">
            <v>111454.58838156323</v>
          </cell>
        </row>
        <row r="580">
          <cell r="AU580">
            <v>5.79</v>
          </cell>
          <cell r="AV580">
            <v>19273.563879673202</v>
          </cell>
          <cell r="AW580">
            <v>111593.93486330783</v>
          </cell>
        </row>
        <row r="581">
          <cell r="AU581">
            <v>5.8</v>
          </cell>
          <cell r="AV581">
            <v>19264.342940691637</v>
          </cell>
          <cell r="AW581">
            <v>111733.18905601148</v>
          </cell>
        </row>
        <row r="582">
          <cell r="AU582">
            <v>5.81</v>
          </cell>
          <cell r="AV582">
            <v>19255.13788619508</v>
          </cell>
          <cell r="AW582">
            <v>111872.35111879341</v>
          </cell>
        </row>
        <row r="583">
          <cell r="AU583">
            <v>5.82</v>
          </cell>
          <cell r="AV583">
            <v>19245.948661550694</v>
          </cell>
          <cell r="AW583">
            <v>112011.42121022505</v>
          </cell>
        </row>
        <row r="584">
          <cell r="AU584">
            <v>5.83</v>
          </cell>
          <cell r="AV584">
            <v>19236.775212407014</v>
          </cell>
          <cell r="AW584">
            <v>112150.3994883329</v>
          </cell>
        </row>
        <row r="585">
          <cell r="AU585">
            <v>5.84</v>
          </cell>
          <cell r="AV585">
            <v>19227.617484692022</v>
          </cell>
          <cell r="AW585">
            <v>112289.2861106014</v>
          </cell>
        </row>
        <row r="586">
          <cell r="AU586">
            <v>5.85</v>
          </cell>
          <cell r="AV586">
            <v>19218.475424611221</v>
          </cell>
          <cell r="AW586">
            <v>112428.08123397564</v>
          </cell>
        </row>
        <row r="587">
          <cell r="AU587">
            <v>5.86</v>
          </cell>
          <cell r="AV587">
            <v>19209.348978645758</v>
          </cell>
          <cell r="AW587">
            <v>112566.78501486414</v>
          </cell>
        </row>
        <row r="588">
          <cell r="AU588">
            <v>5.87</v>
          </cell>
          <cell r="AV588">
            <v>19200.238093550528</v>
          </cell>
          <cell r="AW588">
            <v>112705.3976091416</v>
          </cell>
        </row>
        <row r="589">
          <cell r="AU589">
            <v>5.88</v>
          </cell>
          <cell r="AV589">
            <v>19191.142716352315</v>
          </cell>
          <cell r="AW589">
            <v>112843.91917215161</v>
          </cell>
        </row>
        <row r="590">
          <cell r="AU590">
            <v>5.89</v>
          </cell>
          <cell r="AV590">
            <v>19182.062794347949</v>
          </cell>
          <cell r="AW590">
            <v>112982.34985870941</v>
          </cell>
        </row>
        <row r="591">
          <cell r="AU591">
            <v>5.9</v>
          </cell>
          <cell r="AV591">
            <v>19172.998275102469</v>
          </cell>
          <cell r="AW591">
            <v>113120.68982310458</v>
          </cell>
        </row>
        <row r="592">
          <cell r="AU592">
            <v>5.91</v>
          </cell>
          <cell r="AV592">
            <v>19163.949106447304</v>
          </cell>
          <cell r="AW592">
            <v>113258.93921910357</v>
          </cell>
        </row>
        <row r="593">
          <cell r="AU593">
            <v>5.92</v>
          </cell>
          <cell r="AV593">
            <v>19154.915236478482</v>
          </cell>
          <cell r="AW593">
            <v>113397.09819995261</v>
          </cell>
        </row>
        <row r="594">
          <cell r="AU594">
            <v>5.93</v>
          </cell>
          <cell r="AV594">
            <v>19145.896613554825</v>
          </cell>
          <cell r="AW594">
            <v>113535.16691838011</v>
          </cell>
        </row>
        <row r="595">
          <cell r="AU595">
            <v>5.94</v>
          </cell>
          <cell r="AV595">
            <v>19136.893186296191</v>
          </cell>
          <cell r="AW595">
            <v>113673.14552659939</v>
          </cell>
        </row>
        <row r="596">
          <cell r="AU596">
            <v>5.95</v>
          </cell>
          <cell r="AV596">
            <v>19127.90490358173</v>
          </cell>
          <cell r="AW596">
            <v>113811.0341763113</v>
          </cell>
        </row>
        <row r="597">
          <cell r="AU597">
            <v>5.96</v>
          </cell>
          <cell r="AV597">
            <v>19118.931714548111</v>
          </cell>
          <cell r="AW597">
            <v>113948.83301870673</v>
          </cell>
        </row>
        <row r="598">
          <cell r="AU598">
            <v>5.97</v>
          </cell>
          <cell r="AV598">
            <v>19109.973568587826</v>
          </cell>
          <cell r="AW598">
            <v>114086.54220446931</v>
          </cell>
        </row>
        <row r="599">
          <cell r="AU599">
            <v>5.98</v>
          </cell>
          <cell r="AV599">
            <v>19101.030415347443</v>
          </cell>
          <cell r="AW599">
            <v>114224.16188377772</v>
          </cell>
        </row>
        <row r="600">
          <cell r="AU600">
            <v>5.99</v>
          </cell>
          <cell r="AV600">
            <v>19092.102204725954</v>
          </cell>
          <cell r="AW600">
            <v>114361.69220630846</v>
          </cell>
        </row>
        <row r="601">
          <cell r="AU601">
            <v>6</v>
          </cell>
          <cell r="AV601">
            <v>19083.188886873046</v>
          </cell>
          <cell r="AW601">
            <v>114499.13332123827</v>
          </cell>
        </row>
        <row r="602">
          <cell r="AU602">
            <v>6.01</v>
          </cell>
          <cell r="AV602">
            <v>19074.290412187456</v>
          </cell>
          <cell r="AW602">
            <v>114636.4853772466</v>
          </cell>
        </row>
        <row r="603">
          <cell r="AU603">
            <v>6.02</v>
          </cell>
          <cell r="AV603">
            <v>19065.406731315314</v>
          </cell>
          <cell r="AW603">
            <v>114773.74852251817</v>
          </cell>
        </row>
        <row r="604">
          <cell r="AU604">
            <v>6.03</v>
          </cell>
          <cell r="AV604">
            <v>19056.537795148492</v>
          </cell>
          <cell r="AW604">
            <v>114910.92290474541</v>
          </cell>
        </row>
        <row r="605">
          <cell r="AU605">
            <v>6.04</v>
          </cell>
          <cell r="AV605">
            <v>19047.683554822976</v>
          </cell>
          <cell r="AW605">
            <v>115048.00867113077</v>
          </cell>
        </row>
        <row r="606">
          <cell r="AU606">
            <v>6.05</v>
          </cell>
          <cell r="AV606">
            <v>19038.843961717255</v>
          </cell>
          <cell r="AW606">
            <v>115185.00596838939</v>
          </cell>
        </row>
        <row r="607">
          <cell r="AU607">
            <v>6.06</v>
          </cell>
          <cell r="AV607">
            <v>19030.018967450724</v>
          </cell>
          <cell r="AW607">
            <v>115321.91494275138</v>
          </cell>
        </row>
        <row r="608">
          <cell r="AU608">
            <v>6.07</v>
          </cell>
          <cell r="AV608">
            <v>19021.20852388208</v>
          </cell>
          <cell r="AW608">
            <v>115458.73573996424</v>
          </cell>
        </row>
        <row r="609">
          <cell r="AU609">
            <v>6.08</v>
          </cell>
          <cell r="AV609">
            <v>19012.412583107754</v>
          </cell>
          <cell r="AW609">
            <v>115595.46850529515</v>
          </cell>
        </row>
        <row r="610">
          <cell r="AU610">
            <v>6.09</v>
          </cell>
          <cell r="AV610">
            <v>19003.631097460362</v>
          </cell>
          <cell r="AW610">
            <v>115732.11338353361</v>
          </cell>
        </row>
        <row r="611">
          <cell r="AU611">
            <v>6.1</v>
          </cell>
          <cell r="AV611">
            <v>18994.864019507128</v>
          </cell>
          <cell r="AW611">
            <v>115868.67051899347</v>
          </cell>
        </row>
        <row r="612">
          <cell r="AU612">
            <v>6.11</v>
          </cell>
          <cell r="AV612">
            <v>18986.111302048368</v>
          </cell>
          <cell r="AW612">
            <v>116005.14005551554</v>
          </cell>
        </row>
        <row r="613">
          <cell r="AU613">
            <v>6.12</v>
          </cell>
          <cell r="AV613">
            <v>18977.372898115958</v>
          </cell>
          <cell r="AW613">
            <v>116141.52213646966</v>
          </cell>
        </row>
        <row r="614">
          <cell r="AU614">
            <v>6.13</v>
          </cell>
          <cell r="AV614">
            <v>18968.648760971824</v>
          </cell>
          <cell r="AW614">
            <v>116277.81690475727</v>
          </cell>
        </row>
        <row r="615">
          <cell r="AU615">
            <v>6.14</v>
          </cell>
          <cell r="AV615">
            <v>18959.938844106433</v>
          </cell>
          <cell r="AW615">
            <v>116414.0245028135</v>
          </cell>
        </row>
        <row r="616">
          <cell r="AU616">
            <v>6.15</v>
          </cell>
          <cell r="AV616">
            <v>18951.24310123732</v>
          </cell>
          <cell r="AW616">
            <v>116550.14507260952</v>
          </cell>
        </row>
        <row r="617">
          <cell r="AU617">
            <v>6.16</v>
          </cell>
          <cell r="AV617">
            <v>18942.561486307604</v>
          </cell>
          <cell r="AW617">
            <v>116686.17875565485</v>
          </cell>
        </row>
        <row r="618">
          <cell r="AU618">
            <v>6.17</v>
          </cell>
          <cell r="AV618">
            <v>18933.893953484523</v>
          </cell>
          <cell r="AW618">
            <v>116822.1256929995</v>
          </cell>
        </row>
        <row r="619">
          <cell r="AU619">
            <v>6.18</v>
          </cell>
          <cell r="AV619">
            <v>18925.240457157983</v>
          </cell>
          <cell r="AW619">
            <v>116957.98602523633</v>
          </cell>
        </row>
        <row r="620">
          <cell r="AU620">
            <v>6.19</v>
          </cell>
          <cell r="AV620">
            <v>18916.600951939123</v>
          </cell>
          <cell r="AW620">
            <v>117093.75989250318</v>
          </cell>
        </row>
        <row r="621">
          <cell r="AU621">
            <v>6.2</v>
          </cell>
          <cell r="AV621">
            <v>18907.975392658882</v>
          </cell>
          <cell r="AW621">
            <v>117229.44743448508</v>
          </cell>
        </row>
        <row r="622">
          <cell r="AU622">
            <v>6.21</v>
          </cell>
          <cell r="AV622">
            <v>18899.363734366576</v>
          </cell>
          <cell r="AW622">
            <v>117365.04879041643</v>
          </cell>
        </row>
        <row r="623">
          <cell r="AU623">
            <v>6.22</v>
          </cell>
          <cell r="AV623">
            <v>18890.765932328519</v>
          </cell>
          <cell r="AW623">
            <v>117500.56409908338</v>
          </cell>
        </row>
        <row r="624">
          <cell r="AU624">
            <v>6.23</v>
          </cell>
          <cell r="AV624">
            <v>18882.181942026582</v>
          </cell>
          <cell r="AW624">
            <v>117635.99349882561</v>
          </cell>
        </row>
        <row r="625">
          <cell r="AU625">
            <v>6.24</v>
          </cell>
          <cell r="AV625">
            <v>18873.611719156863</v>
          </cell>
          <cell r="AW625">
            <v>117771.33712753883</v>
          </cell>
        </row>
        <row r="626">
          <cell r="AU626">
            <v>6.25</v>
          </cell>
          <cell r="AV626">
            <v>18865.05521962827</v>
          </cell>
          <cell r="AW626">
            <v>117906.59512267669</v>
          </cell>
        </row>
        <row r="627">
          <cell r="AU627">
            <v>6.26</v>
          </cell>
          <cell r="AV627">
            <v>18856.512399561194</v>
          </cell>
          <cell r="AW627">
            <v>118041.76762125306</v>
          </cell>
        </row>
        <row r="628">
          <cell r="AU628">
            <v>6.27</v>
          </cell>
          <cell r="AV628">
            <v>18847.983215286127</v>
          </cell>
          <cell r="AW628">
            <v>118176.85475984401</v>
          </cell>
        </row>
        <row r="629">
          <cell r="AU629">
            <v>6.28</v>
          </cell>
          <cell r="AV629">
            <v>18839.46762334236</v>
          </cell>
          <cell r="AW629">
            <v>118311.85667459002</v>
          </cell>
        </row>
        <row r="630">
          <cell r="AU630">
            <v>6.29</v>
          </cell>
          <cell r="AV630">
            <v>18830.965580476623</v>
          </cell>
          <cell r="AW630">
            <v>118446.77350119795</v>
          </cell>
        </row>
        <row r="631">
          <cell r="AU631">
            <v>6.3</v>
          </cell>
          <cell r="AV631">
            <v>18822.477043641768</v>
          </cell>
          <cell r="AW631">
            <v>118581.60537494313</v>
          </cell>
        </row>
        <row r="632">
          <cell r="AU632">
            <v>6.31</v>
          </cell>
          <cell r="AV632">
            <v>18814.001969995494</v>
          </cell>
          <cell r="AW632">
            <v>118716.35243067156</v>
          </cell>
        </row>
        <row r="633">
          <cell r="AU633">
            <v>6.32</v>
          </cell>
          <cell r="AV633">
            <v>18805.540316899001</v>
          </cell>
          <cell r="AW633">
            <v>118851.0148028017</v>
          </cell>
        </row>
        <row r="634">
          <cell r="AU634">
            <v>6.33</v>
          </cell>
          <cell r="AV634">
            <v>18797.092041915752</v>
          </cell>
          <cell r="AW634">
            <v>118985.59262532671</v>
          </cell>
        </row>
        <row r="635">
          <cell r="AU635">
            <v>6.34</v>
          </cell>
          <cell r="AV635">
            <v>18788.657102810161</v>
          </cell>
          <cell r="AW635">
            <v>119120.08603181642</v>
          </cell>
        </row>
        <row r="636">
          <cell r="AU636">
            <v>6.35</v>
          </cell>
          <cell r="AV636">
            <v>18780.235457546332</v>
          </cell>
          <cell r="AW636">
            <v>119254.49515541921</v>
          </cell>
        </row>
        <row r="637">
          <cell r="AU637">
            <v>6.36</v>
          </cell>
          <cell r="AV637">
            <v>18771.827064286816</v>
          </cell>
          <cell r="AW637">
            <v>119388.82012886416</v>
          </cell>
        </row>
        <row r="638">
          <cell r="AU638">
            <v>6.37</v>
          </cell>
          <cell r="AV638">
            <v>18763.431881391356</v>
          </cell>
          <cell r="AW638">
            <v>119523.06108446294</v>
          </cell>
        </row>
        <row r="639">
          <cell r="AU639">
            <v>6.38</v>
          </cell>
          <cell r="AV639">
            <v>18755.049867415652</v>
          </cell>
          <cell r="AW639">
            <v>119657.21815411185</v>
          </cell>
        </row>
        <row r="640">
          <cell r="AU640">
            <v>6.39</v>
          </cell>
          <cell r="AV640">
            <v>18746.680981110119</v>
          </cell>
          <cell r="AW640">
            <v>119791.29146929366</v>
          </cell>
        </row>
        <row r="641">
          <cell r="AU641">
            <v>6.4</v>
          </cell>
          <cell r="AV641">
            <v>18738.325181418684</v>
          </cell>
          <cell r="AW641">
            <v>119925.28116107959</v>
          </cell>
        </row>
        <row r="642">
          <cell r="AU642">
            <v>6.41</v>
          </cell>
          <cell r="AV642">
            <v>18729.982427477586</v>
          </cell>
          <cell r="AW642">
            <v>120059.18736013133</v>
          </cell>
        </row>
        <row r="643">
          <cell r="AU643">
            <v>6.42</v>
          </cell>
          <cell r="AV643">
            <v>18721.652678614155</v>
          </cell>
          <cell r="AW643">
            <v>120193.01019670287</v>
          </cell>
        </row>
        <row r="644">
          <cell r="AU644">
            <v>6.43</v>
          </cell>
          <cell r="AV644">
            <v>18713.335894345633</v>
          </cell>
          <cell r="AW644">
            <v>120326.74980064241</v>
          </cell>
        </row>
        <row r="645">
          <cell r="AU645">
            <v>6.44</v>
          </cell>
          <cell r="AV645">
            <v>18705.032034377989</v>
          </cell>
          <cell r="AW645">
            <v>120460.40630139427</v>
          </cell>
        </row>
        <row r="646">
          <cell r="AU646">
            <v>6.45</v>
          </cell>
          <cell r="AV646">
            <v>18696.74105860477</v>
          </cell>
          <cell r="AW646">
            <v>120593.97982800077</v>
          </cell>
        </row>
        <row r="647">
          <cell r="AU647">
            <v>6.46</v>
          </cell>
          <cell r="AV647">
            <v>18688.462927105895</v>
          </cell>
          <cell r="AW647">
            <v>120727.47050910408</v>
          </cell>
        </row>
        <row r="648">
          <cell r="AU648">
            <v>6.47</v>
          </cell>
          <cell r="AV648">
            <v>18680.197600146545</v>
          </cell>
          <cell r="AW648">
            <v>120860.87847294814</v>
          </cell>
        </row>
        <row r="649">
          <cell r="AU649">
            <v>6.48</v>
          </cell>
          <cell r="AV649">
            <v>18671.945038175996</v>
          </cell>
          <cell r="AW649">
            <v>120994.20384738046</v>
          </cell>
        </row>
        <row r="650">
          <cell r="AU650">
            <v>6.49</v>
          </cell>
          <cell r="AV650">
            <v>18663.705201826484</v>
          </cell>
          <cell r="AW650">
            <v>121127.44675985389</v>
          </cell>
        </row>
        <row r="651">
          <cell r="AU651">
            <v>6.5</v>
          </cell>
          <cell r="AV651">
            <v>18655.47805191209</v>
          </cell>
          <cell r="AW651">
            <v>121260.60733742859</v>
          </cell>
        </row>
        <row r="652">
          <cell r="AU652">
            <v>6.51</v>
          </cell>
          <cell r="AV652">
            <v>18647.263549427604</v>
          </cell>
          <cell r="AW652">
            <v>121393.6857067737</v>
          </cell>
        </row>
        <row r="653">
          <cell r="AU653">
            <v>6.52</v>
          </cell>
          <cell r="AV653">
            <v>18639.061655547437</v>
          </cell>
          <cell r="AW653">
            <v>121526.68199416928</v>
          </cell>
        </row>
        <row r="654">
          <cell r="AU654">
            <v>6.53</v>
          </cell>
          <cell r="AV654">
            <v>18630.872331624501</v>
          </cell>
          <cell r="AW654">
            <v>121659.596325508</v>
          </cell>
        </row>
        <row r="655">
          <cell r="AU655">
            <v>6.54</v>
          </cell>
          <cell r="AV655">
            <v>18622.695539189124</v>
          </cell>
          <cell r="AW655">
            <v>121792.42882629688</v>
          </cell>
        </row>
        <row r="656">
          <cell r="AU656">
            <v>6.55</v>
          </cell>
          <cell r="AV656">
            <v>18614.531239947974</v>
          </cell>
          <cell r="AW656">
            <v>121925.17962165922</v>
          </cell>
        </row>
        <row r="657">
          <cell r="AU657">
            <v>6.56</v>
          </cell>
          <cell r="AV657">
            <v>18606.379395782962</v>
          </cell>
          <cell r="AW657">
            <v>122057.84883633623</v>
          </cell>
        </row>
        <row r="658">
          <cell r="AU658">
            <v>6.57</v>
          </cell>
          <cell r="AV658">
            <v>18598.239968750197</v>
          </cell>
          <cell r="AW658">
            <v>122190.4365946888</v>
          </cell>
        </row>
        <row r="659">
          <cell r="AU659">
            <v>6.58</v>
          </cell>
          <cell r="AV659">
            <v>18590.112921078915</v>
          </cell>
          <cell r="AW659">
            <v>122322.94302069925</v>
          </cell>
        </row>
        <row r="660">
          <cell r="AU660">
            <v>6.59</v>
          </cell>
          <cell r="AV660">
            <v>18581.998215170421</v>
          </cell>
          <cell r="AW660">
            <v>122455.36823797307</v>
          </cell>
        </row>
        <row r="661">
          <cell r="AU661">
            <v>6.6</v>
          </cell>
          <cell r="AV661">
            <v>18573.895813597061</v>
          </cell>
          <cell r="AW661">
            <v>122587.71236974059</v>
          </cell>
        </row>
        <row r="662">
          <cell r="AU662">
            <v>6.61</v>
          </cell>
          <cell r="AV662">
            <v>18565.80567910117</v>
          </cell>
          <cell r="AW662">
            <v>122719.97553885874</v>
          </cell>
        </row>
        <row r="663">
          <cell r="AU663">
            <v>6.62</v>
          </cell>
          <cell r="AV663">
            <v>18557.727774594066</v>
          </cell>
          <cell r="AW663">
            <v>122852.15786781273</v>
          </cell>
        </row>
        <row r="664">
          <cell r="AU664">
            <v>6.63</v>
          </cell>
          <cell r="AV664">
            <v>18549.662063155003</v>
          </cell>
          <cell r="AW664">
            <v>122984.25947871766</v>
          </cell>
        </row>
        <row r="665">
          <cell r="AU665">
            <v>6.64</v>
          </cell>
          <cell r="AV665">
            <v>18541.608508030171</v>
          </cell>
          <cell r="AW665">
            <v>123116.28049332033</v>
          </cell>
        </row>
        <row r="666">
          <cell r="AU666">
            <v>6.65</v>
          </cell>
          <cell r="AV666">
            <v>18533.567072631704</v>
          </cell>
          <cell r="AW666">
            <v>123248.22103300084</v>
          </cell>
        </row>
        <row r="667">
          <cell r="AU667">
            <v>6.66</v>
          </cell>
          <cell r="AV667">
            <v>18525.53772053666</v>
          </cell>
          <cell r="AW667">
            <v>123380.08121877415</v>
          </cell>
        </row>
        <row r="668">
          <cell r="AU668">
            <v>6.67</v>
          </cell>
          <cell r="AV668">
            <v>18517.520415486037</v>
          </cell>
          <cell r="AW668">
            <v>123511.86117129186</v>
          </cell>
        </row>
        <row r="669">
          <cell r="AU669">
            <v>6.68</v>
          </cell>
          <cell r="AV669">
            <v>18509.515121383811</v>
          </cell>
          <cell r="AW669">
            <v>123643.56101084386</v>
          </cell>
        </row>
        <row r="670">
          <cell r="AU670">
            <v>6.69</v>
          </cell>
          <cell r="AV670">
            <v>18501.521802295923</v>
          </cell>
          <cell r="AW670">
            <v>123775.18085735974</v>
          </cell>
        </row>
        <row r="671">
          <cell r="AU671">
            <v>6.7</v>
          </cell>
          <cell r="AV671">
            <v>18493.540422449358</v>
          </cell>
          <cell r="AW671">
            <v>123906.7208304107</v>
          </cell>
        </row>
        <row r="672">
          <cell r="AU672">
            <v>6.71</v>
          </cell>
          <cell r="AV672">
            <v>18485.570946231142</v>
          </cell>
          <cell r="AW672">
            <v>124038.18104921097</v>
          </cell>
        </row>
        <row r="673">
          <cell r="AU673">
            <v>6.72</v>
          </cell>
          <cell r="AV673">
            <v>18477.61333818741</v>
          </cell>
          <cell r="AW673">
            <v>124169.56163261938</v>
          </cell>
        </row>
        <row r="674">
          <cell r="AU674">
            <v>6.73</v>
          </cell>
          <cell r="AV674">
            <v>18469.667563022456</v>
          </cell>
          <cell r="AW674">
            <v>124300.86269914114</v>
          </cell>
        </row>
        <row r="675">
          <cell r="AU675">
            <v>6.74</v>
          </cell>
          <cell r="AV675">
            <v>18461.733585597794</v>
          </cell>
          <cell r="AW675">
            <v>124432.08436692914</v>
          </cell>
        </row>
        <row r="676">
          <cell r="AU676">
            <v>6.75</v>
          </cell>
          <cell r="AV676">
            <v>18453.811370931224</v>
          </cell>
          <cell r="AW676">
            <v>124563.22675378576</v>
          </cell>
        </row>
        <row r="677">
          <cell r="AU677">
            <v>6.76</v>
          </cell>
          <cell r="AV677">
            <v>18445.900884195908</v>
          </cell>
          <cell r="AW677">
            <v>124694.28997716433</v>
          </cell>
        </row>
        <row r="678">
          <cell r="AU678">
            <v>6.77</v>
          </cell>
          <cell r="AV678">
            <v>18438.002090719448</v>
          </cell>
          <cell r="AW678">
            <v>124825.27415417066</v>
          </cell>
        </row>
        <row r="679">
          <cell r="AU679">
            <v>6.78</v>
          </cell>
          <cell r="AV679">
            <v>18430.114955982986</v>
          </cell>
          <cell r="AW679">
            <v>124956.17940156466</v>
          </cell>
        </row>
        <row r="680">
          <cell r="AU680">
            <v>6.79</v>
          </cell>
          <cell r="AV680">
            <v>18422.239445620282</v>
          </cell>
          <cell r="AW680">
            <v>125087.00583576171</v>
          </cell>
        </row>
        <row r="681">
          <cell r="AU681">
            <v>6.8</v>
          </cell>
          <cell r="AV681">
            <v>18414.375525416825</v>
          </cell>
          <cell r="AW681">
            <v>125217.75357283441</v>
          </cell>
        </row>
        <row r="682">
          <cell r="AU682">
            <v>6.81</v>
          </cell>
          <cell r="AV682">
            <v>18406.523161308938</v>
          </cell>
          <cell r="AW682">
            <v>125348.42272851386</v>
          </cell>
        </row>
        <row r="683">
          <cell r="AU683">
            <v>6.82</v>
          </cell>
          <cell r="AV683">
            <v>18398.682319382897</v>
          </cell>
          <cell r="AW683">
            <v>125479.01341819136</v>
          </cell>
        </row>
        <row r="684">
          <cell r="AU684">
            <v>6.83</v>
          </cell>
          <cell r="AV684">
            <v>18390.852965874044</v>
          </cell>
          <cell r="AW684">
            <v>125609.52575691973</v>
          </cell>
        </row>
        <row r="685">
          <cell r="AU685">
            <v>6.84</v>
          </cell>
          <cell r="AV685">
            <v>18383.035067165933</v>
          </cell>
          <cell r="AW685">
            <v>125739.95985941497</v>
          </cell>
        </row>
        <row r="686">
          <cell r="AU686">
            <v>6.85</v>
          </cell>
          <cell r="AV686">
            <v>18375.228589789436</v>
          </cell>
          <cell r="AW686">
            <v>125870.31584005764</v>
          </cell>
        </row>
        <row r="687">
          <cell r="AU687">
            <v>6.86</v>
          </cell>
          <cell r="AV687">
            <v>18367.433500421903</v>
          </cell>
          <cell r="AW687">
            <v>126000.59381289427</v>
          </cell>
        </row>
        <row r="688">
          <cell r="AU688">
            <v>6.87</v>
          </cell>
          <cell r="AV688">
            <v>18359.649765886315</v>
          </cell>
          <cell r="AW688">
            <v>126130.79389163898</v>
          </cell>
        </row>
        <row r="689">
          <cell r="AU689">
            <v>6.88</v>
          </cell>
          <cell r="AV689">
            <v>18351.877353150412</v>
          </cell>
          <cell r="AW689">
            <v>126260.91618967483</v>
          </cell>
        </row>
        <row r="690">
          <cell r="AU690">
            <v>6.89</v>
          </cell>
          <cell r="AV690">
            <v>18344.11622932586</v>
          </cell>
          <cell r="AW690">
            <v>126390.96082005517</v>
          </cell>
        </row>
        <row r="691">
          <cell r="AU691">
            <v>6.9</v>
          </cell>
          <cell r="AV691">
            <v>18336.366361667446</v>
          </cell>
          <cell r="AW691">
            <v>126520.92789550539</v>
          </cell>
        </row>
        <row r="692">
          <cell r="AU692">
            <v>6.91</v>
          </cell>
          <cell r="AV692">
            <v>18328.627717572199</v>
          </cell>
          <cell r="AW692">
            <v>126650.8175284239</v>
          </cell>
        </row>
        <row r="693">
          <cell r="AU693">
            <v>6.92</v>
          </cell>
          <cell r="AV693">
            <v>18320.900264578609</v>
          </cell>
          <cell r="AW693">
            <v>126780.62983088398</v>
          </cell>
        </row>
        <row r="694">
          <cell r="AU694">
            <v>6.93</v>
          </cell>
          <cell r="AV694">
            <v>18313.183970365782</v>
          </cell>
          <cell r="AW694">
            <v>126910.36491463486</v>
          </cell>
        </row>
        <row r="695">
          <cell r="AU695">
            <v>6.94</v>
          </cell>
          <cell r="AV695">
            <v>18305.478802752656</v>
          </cell>
          <cell r="AW695">
            <v>127040.02289110344</v>
          </cell>
        </row>
        <row r="696">
          <cell r="AU696">
            <v>6.95</v>
          </cell>
          <cell r="AV696">
            <v>18297.784729697159</v>
          </cell>
          <cell r="AW696">
            <v>127169.60387139526</v>
          </cell>
        </row>
        <row r="697">
          <cell r="AU697">
            <v>6.96</v>
          </cell>
          <cell r="AV697">
            <v>18290.101719295453</v>
          </cell>
          <cell r="AW697">
            <v>127299.10796629636</v>
          </cell>
        </row>
        <row r="698">
          <cell r="AU698">
            <v>6.97</v>
          </cell>
          <cell r="AV698">
            <v>18282.429739781102</v>
          </cell>
          <cell r="AW698">
            <v>127428.53528627427</v>
          </cell>
        </row>
        <row r="699">
          <cell r="AU699">
            <v>6.98</v>
          </cell>
          <cell r="AV699">
            <v>18274.768759524304</v>
          </cell>
          <cell r="AW699">
            <v>127557.88594147965</v>
          </cell>
        </row>
        <row r="700">
          <cell r="AU700">
            <v>6.99</v>
          </cell>
          <cell r="AV700">
            <v>18267.118747031112</v>
          </cell>
          <cell r="AW700">
            <v>127687.16004174748</v>
          </cell>
        </row>
        <row r="701">
          <cell r="AU701">
            <v>7</v>
          </cell>
          <cell r="AV701">
            <v>18259.479670942637</v>
          </cell>
          <cell r="AW701">
            <v>127816.35769659845</v>
          </cell>
        </row>
        <row r="702">
          <cell r="AU702">
            <v>7.01</v>
          </cell>
          <cell r="AV702">
            <v>18251.851500034296</v>
          </cell>
          <cell r="AW702">
            <v>127945.47901524042</v>
          </cell>
        </row>
        <row r="703">
          <cell r="AU703">
            <v>7.02</v>
          </cell>
          <cell r="AV703">
            <v>18244.234203215041</v>
          </cell>
          <cell r="AW703">
            <v>128074.52410656957</v>
          </cell>
        </row>
        <row r="704">
          <cell r="AU704">
            <v>7.03</v>
          </cell>
          <cell r="AV704">
            <v>18236.627749526597</v>
          </cell>
          <cell r="AW704">
            <v>128203.49307917198</v>
          </cell>
        </row>
        <row r="705">
          <cell r="AU705">
            <v>7.04</v>
          </cell>
          <cell r="AV705">
            <v>18229.032108142703</v>
          </cell>
          <cell r="AW705">
            <v>128332.38604132463</v>
          </cell>
        </row>
        <row r="706">
          <cell r="AU706">
            <v>7.05</v>
          </cell>
          <cell r="AV706">
            <v>18221.447248368368</v>
          </cell>
          <cell r="AW706">
            <v>128461.20310099699</v>
          </cell>
        </row>
        <row r="707">
          <cell r="AU707">
            <v>7.06</v>
          </cell>
          <cell r="AV707">
            <v>18213.873139639134</v>
          </cell>
          <cell r="AW707">
            <v>128589.94436585228</v>
          </cell>
        </row>
        <row r="708">
          <cell r="AU708">
            <v>7.07</v>
          </cell>
          <cell r="AV708">
            <v>18206.309751520315</v>
          </cell>
          <cell r="AW708">
            <v>128718.60994324864</v>
          </cell>
        </row>
        <row r="709">
          <cell r="AU709">
            <v>7.08</v>
          </cell>
          <cell r="AV709">
            <v>18198.757053706286</v>
          </cell>
          <cell r="AW709">
            <v>128847.19994024051</v>
          </cell>
        </row>
        <row r="710">
          <cell r="AU710">
            <v>7.09</v>
          </cell>
          <cell r="AV710">
            <v>18191.215016019745</v>
          </cell>
          <cell r="AW710">
            <v>128975.71446357999</v>
          </cell>
        </row>
        <row r="711">
          <cell r="AU711">
            <v>7.1</v>
          </cell>
          <cell r="AV711">
            <v>18183.683608410982</v>
          </cell>
          <cell r="AW711">
            <v>129104.15361971797</v>
          </cell>
        </row>
        <row r="712">
          <cell r="AU712">
            <v>7.11</v>
          </cell>
          <cell r="AV712">
            <v>18176.16280095718</v>
          </cell>
          <cell r="AW712">
            <v>129232.51751480556</v>
          </cell>
        </row>
        <row r="713">
          <cell r="AU713">
            <v>7.12</v>
          </cell>
          <cell r="AV713">
            <v>18168.652563861677</v>
          </cell>
          <cell r="AW713">
            <v>129360.80625469514</v>
          </cell>
        </row>
        <row r="714">
          <cell r="AU714">
            <v>7.13</v>
          </cell>
          <cell r="AV714">
            <v>18161.152867453282</v>
          </cell>
          <cell r="AW714">
            <v>129489.0199449419</v>
          </cell>
        </row>
        <row r="715">
          <cell r="AU715">
            <v>7.14</v>
          </cell>
          <cell r="AV715">
            <v>18153.66368218555</v>
          </cell>
          <cell r="AW715">
            <v>129617.15869080482</v>
          </cell>
        </row>
        <row r="716">
          <cell r="AU716">
            <v>7.15</v>
          </cell>
          <cell r="AV716">
            <v>18146.184978636105</v>
          </cell>
          <cell r="AW716">
            <v>129745.22259724815</v>
          </cell>
        </row>
        <row r="717">
          <cell r="AU717">
            <v>7.16</v>
          </cell>
          <cell r="AV717">
            <v>18138.716727505926</v>
          </cell>
          <cell r="AW717">
            <v>129873.21176894243</v>
          </cell>
        </row>
        <row r="718">
          <cell r="AU718">
            <v>7.17</v>
          </cell>
          <cell r="AV718">
            <v>18131.258899618675</v>
          </cell>
          <cell r="AW718">
            <v>130001.1263102659</v>
          </cell>
        </row>
        <row r="719">
          <cell r="AU719">
            <v>7.18</v>
          </cell>
          <cell r="AV719">
            <v>18123.811465919996</v>
          </cell>
          <cell r="AW719">
            <v>130128.96632530556</v>
          </cell>
        </row>
        <row r="720">
          <cell r="AU720">
            <v>7.19</v>
          </cell>
          <cell r="AV720">
            <v>18116.374397476859</v>
          </cell>
          <cell r="AW720">
            <v>130256.73191785862</v>
          </cell>
        </row>
        <row r="721">
          <cell r="AU721">
            <v>7.2</v>
          </cell>
          <cell r="AV721">
            <v>18108.947665476862</v>
          </cell>
          <cell r="AW721">
            <v>130384.42319143341</v>
          </cell>
        </row>
        <row r="722">
          <cell r="AU722">
            <v>7.21</v>
          </cell>
          <cell r="AV722">
            <v>18101.531241227574</v>
          </cell>
          <cell r="AW722">
            <v>130512.04024925081</v>
          </cell>
        </row>
        <row r="723">
          <cell r="AU723">
            <v>7.22</v>
          </cell>
          <cell r="AV723">
            <v>18094.125096155869</v>
          </cell>
          <cell r="AW723">
            <v>130639.58319424537</v>
          </cell>
        </row>
        <row r="724">
          <cell r="AU724">
            <v>7.23</v>
          </cell>
          <cell r="AV724">
            <v>18086.729201807262</v>
          </cell>
          <cell r="AW724">
            <v>130767.05212906652</v>
          </cell>
        </row>
        <row r="725">
          <cell r="AU725">
            <v>7.24</v>
          </cell>
          <cell r="AV725">
            <v>18079.343529845253</v>
          </cell>
          <cell r="AW725">
            <v>130894.44715607964</v>
          </cell>
        </row>
        <row r="726">
          <cell r="AU726">
            <v>7.25</v>
          </cell>
          <cell r="AV726">
            <v>18071.968052050681</v>
          </cell>
          <cell r="AW726">
            <v>131021.76837736744</v>
          </cell>
        </row>
        <row r="727">
          <cell r="AU727">
            <v>7.26</v>
          </cell>
          <cell r="AV727">
            <v>18064.602740321076</v>
          </cell>
          <cell r="AW727">
            <v>131149.01589473101</v>
          </cell>
        </row>
        <row r="728">
          <cell r="AU728">
            <v>7.27</v>
          </cell>
          <cell r="AV728">
            <v>18057.247566670005</v>
          </cell>
          <cell r="AW728">
            <v>131276.18980969093</v>
          </cell>
        </row>
        <row r="729">
          <cell r="AU729">
            <v>7.28</v>
          </cell>
          <cell r="AV729">
            <v>18049.902503226454</v>
          </cell>
          <cell r="AW729">
            <v>131403.29022348858</v>
          </cell>
        </row>
        <row r="730">
          <cell r="AU730">
            <v>7.29</v>
          </cell>
          <cell r="AV730">
            <v>18042.567522234174</v>
          </cell>
          <cell r="AW730">
            <v>131530.31723708712</v>
          </cell>
        </row>
        <row r="731">
          <cell r="AU731">
            <v>7.3</v>
          </cell>
          <cell r="AV731">
            <v>18035.242596051066</v>
          </cell>
          <cell r="AW731">
            <v>131657.27095117277</v>
          </cell>
        </row>
        <row r="732">
          <cell r="AU732">
            <v>7.31</v>
          </cell>
          <cell r="AV732">
            <v>18027.927697148549</v>
          </cell>
          <cell r="AW732">
            <v>131784.15146615589</v>
          </cell>
        </row>
        <row r="733">
          <cell r="AU733">
            <v>7.32</v>
          </cell>
          <cell r="AV733">
            <v>18020.622798110948</v>
          </cell>
          <cell r="AW733">
            <v>131910.95888217216</v>
          </cell>
        </row>
        <row r="734">
          <cell r="AU734">
            <v>7.33</v>
          </cell>
          <cell r="AV734">
            <v>18013.32787163485</v>
          </cell>
          <cell r="AW734">
            <v>132037.69329908345</v>
          </cell>
        </row>
        <row r="735">
          <cell r="AU735">
            <v>7.34</v>
          </cell>
          <cell r="AV735">
            <v>18006.042890528544</v>
          </cell>
          <cell r="AW735">
            <v>132164.35481647952</v>
          </cell>
        </row>
        <row r="736">
          <cell r="AU736">
            <v>7.35</v>
          </cell>
          <cell r="AV736">
            <v>17998.767827711359</v>
          </cell>
          <cell r="AW736">
            <v>132290.94353367848</v>
          </cell>
        </row>
        <row r="737">
          <cell r="AU737">
            <v>7.36</v>
          </cell>
          <cell r="AV737">
            <v>17991.502656213084</v>
          </cell>
          <cell r="AW737">
            <v>132417.45954972832</v>
          </cell>
        </row>
        <row r="738">
          <cell r="AU738">
            <v>7.37</v>
          </cell>
          <cell r="AV738">
            <v>17984.247349173376</v>
          </cell>
          <cell r="AW738">
            <v>132543.90296340777</v>
          </cell>
        </row>
        <row r="739">
          <cell r="AU739">
            <v>7.38</v>
          </cell>
          <cell r="AV739">
            <v>17977.00187984114</v>
          </cell>
          <cell r="AW739">
            <v>132670.27387322762</v>
          </cell>
        </row>
        <row r="740">
          <cell r="AU740">
            <v>7.39</v>
          </cell>
          <cell r="AV740">
            <v>17969.766221573969</v>
          </cell>
          <cell r="AW740">
            <v>132796.57237743161</v>
          </cell>
        </row>
        <row r="741">
          <cell r="AU741">
            <v>7.4</v>
          </cell>
          <cell r="AV741">
            <v>17962.540347837523</v>
          </cell>
          <cell r="AW741">
            <v>132922.79857399769</v>
          </cell>
        </row>
        <row r="742">
          <cell r="AU742">
            <v>7.41</v>
          </cell>
          <cell r="AV742">
            <v>17955.324232204977</v>
          </cell>
          <cell r="AW742">
            <v>133048.95256063889</v>
          </cell>
        </row>
        <row r="743">
          <cell r="AU743">
            <v>7.42</v>
          </cell>
          <cell r="AV743">
            <v>17948.117848356407</v>
          </cell>
          <cell r="AW743">
            <v>133175.03443480455</v>
          </cell>
        </row>
        <row r="744">
          <cell r="AU744">
            <v>7.43</v>
          </cell>
          <cell r="AV744">
            <v>17940.921170078247</v>
          </cell>
          <cell r="AW744">
            <v>133301.04429368136</v>
          </cell>
        </row>
        <row r="745">
          <cell r="AU745">
            <v>7.44</v>
          </cell>
          <cell r="AV745">
            <v>17933.734171262695</v>
          </cell>
          <cell r="AW745">
            <v>133426.98223419447</v>
          </cell>
        </row>
        <row r="746">
          <cell r="AU746">
            <v>7.45</v>
          </cell>
          <cell r="AV746">
            <v>17926.556825907159</v>
          </cell>
          <cell r="AW746">
            <v>133552.84835300833</v>
          </cell>
        </row>
        <row r="747">
          <cell r="AU747">
            <v>7.46</v>
          </cell>
          <cell r="AV747">
            <v>17919.389108113668</v>
          </cell>
          <cell r="AW747">
            <v>133678.64274652797</v>
          </cell>
        </row>
        <row r="748">
          <cell r="AU748">
            <v>7.47</v>
          </cell>
          <cell r="AV748">
            <v>17912.230992088349</v>
          </cell>
          <cell r="AW748">
            <v>133804.36551089995</v>
          </cell>
        </row>
        <row r="749">
          <cell r="AU749">
            <v>7.48</v>
          </cell>
          <cell r="AV749">
            <v>17905.082452140843</v>
          </cell>
          <cell r="AW749">
            <v>133930.01674201351</v>
          </cell>
        </row>
        <row r="750">
          <cell r="AU750">
            <v>7.49</v>
          </cell>
          <cell r="AV750">
            <v>17897.943462683746</v>
          </cell>
          <cell r="AW750">
            <v>134055.59653550127</v>
          </cell>
        </row>
        <row r="751">
          <cell r="AU751">
            <v>7.5</v>
          </cell>
          <cell r="AV751">
            <v>17890.81399823209</v>
          </cell>
          <cell r="AW751">
            <v>134181.10498674068</v>
          </cell>
        </row>
        <row r="752">
          <cell r="AU752">
            <v>7.51</v>
          </cell>
          <cell r="AV752">
            <v>17883.694033402768</v>
          </cell>
          <cell r="AW752">
            <v>134306.54219085479</v>
          </cell>
        </row>
        <row r="753">
          <cell r="AU753">
            <v>7.52</v>
          </cell>
          <cell r="AV753">
            <v>17876.58354291401</v>
          </cell>
          <cell r="AW753">
            <v>134431.90824271334</v>
          </cell>
        </row>
        <row r="754">
          <cell r="AU754">
            <v>7.53</v>
          </cell>
          <cell r="AV754">
            <v>17869.482501584826</v>
          </cell>
          <cell r="AW754">
            <v>134557.20323693374</v>
          </cell>
        </row>
        <row r="755">
          <cell r="AU755">
            <v>7.54</v>
          </cell>
          <cell r="AV755">
            <v>17862.390884334498</v>
          </cell>
          <cell r="AW755">
            <v>134682.42726788213</v>
          </cell>
        </row>
        <row r="756">
          <cell r="AU756">
            <v>7.55</v>
          </cell>
          <cell r="AV756">
            <v>17855.30866618202</v>
          </cell>
          <cell r="AW756">
            <v>134807.58042967424</v>
          </cell>
        </row>
        <row r="757">
          <cell r="AU757">
            <v>7.56</v>
          </cell>
          <cell r="AV757">
            <v>17848.235822245588</v>
          </cell>
          <cell r="AW757">
            <v>134932.66281617663</v>
          </cell>
        </row>
        <row r="758">
          <cell r="AU758">
            <v>7.57</v>
          </cell>
          <cell r="AV758">
            <v>17841.172327742064</v>
          </cell>
          <cell r="AW758">
            <v>135057.67452100743</v>
          </cell>
        </row>
        <row r="759">
          <cell r="AU759">
            <v>7.58</v>
          </cell>
          <cell r="AV759">
            <v>17834.118157986471</v>
          </cell>
          <cell r="AW759">
            <v>135182.61563753744</v>
          </cell>
        </row>
        <row r="760">
          <cell r="AU760">
            <v>7.59</v>
          </cell>
          <cell r="AV760">
            <v>17827.073288391461</v>
          </cell>
          <cell r="AW760">
            <v>135307.48625889118</v>
          </cell>
        </row>
        <row r="761">
          <cell r="AU761">
            <v>7.6</v>
          </cell>
          <cell r="AV761">
            <v>17820.037694466802</v>
          </cell>
          <cell r="AW761">
            <v>135432.28647794769</v>
          </cell>
        </row>
        <row r="762">
          <cell r="AU762">
            <v>7.61</v>
          </cell>
          <cell r="AV762">
            <v>17813.011351818866</v>
          </cell>
          <cell r="AW762">
            <v>135557.01638734157</v>
          </cell>
        </row>
        <row r="763">
          <cell r="AU763">
            <v>7.62</v>
          </cell>
          <cell r="AV763">
            <v>17805.994236150149</v>
          </cell>
          <cell r="AW763">
            <v>135681.67607946415</v>
          </cell>
        </row>
        <row r="764">
          <cell r="AU764">
            <v>7.63</v>
          </cell>
          <cell r="AV764">
            <v>17798.986323258716</v>
          </cell>
          <cell r="AW764">
            <v>135806.26564646399</v>
          </cell>
        </row>
        <row r="765">
          <cell r="AU765">
            <v>7.64</v>
          </cell>
          <cell r="AV765">
            <v>17791.987589037744</v>
          </cell>
          <cell r="AW765">
            <v>135930.78518024835</v>
          </cell>
        </row>
        <row r="766">
          <cell r="AU766">
            <v>7.65</v>
          </cell>
          <cell r="AV766">
            <v>17784.998009475003</v>
          </cell>
          <cell r="AW766">
            <v>136055.23477248379</v>
          </cell>
        </row>
        <row r="767">
          <cell r="AU767">
            <v>7.66</v>
          </cell>
          <cell r="AV767">
            <v>17778.01756065237</v>
          </cell>
          <cell r="AW767">
            <v>136179.61451459717</v>
          </cell>
        </row>
        <row r="768">
          <cell r="AU768">
            <v>7.67</v>
          </cell>
          <cell r="AV768">
            <v>17771.04621874533</v>
          </cell>
          <cell r="AW768">
            <v>136303.92449777669</v>
          </cell>
        </row>
        <row r="769">
          <cell r="AU769">
            <v>7.68</v>
          </cell>
          <cell r="AV769">
            <v>17764.083960022501</v>
          </cell>
          <cell r="AW769">
            <v>136428.1648129728</v>
          </cell>
        </row>
        <row r="770">
          <cell r="AU770">
            <v>7.69</v>
          </cell>
          <cell r="AV770">
            <v>17757.130760845139</v>
          </cell>
          <cell r="AW770">
            <v>136552.33555089912</v>
          </cell>
        </row>
        <row r="771">
          <cell r="AU771">
            <v>7.7</v>
          </cell>
          <cell r="AV771">
            <v>17750.186597666652</v>
          </cell>
          <cell r="AW771">
            <v>136676.43680203322</v>
          </cell>
        </row>
        <row r="772">
          <cell r="AU772">
            <v>7.71</v>
          </cell>
          <cell r="AV772">
            <v>17743.251447032133</v>
          </cell>
          <cell r="AW772">
            <v>136800.46865661774</v>
          </cell>
        </row>
        <row r="773">
          <cell r="AU773">
            <v>7.72</v>
          </cell>
          <cell r="AV773">
            <v>17736.325285577885</v>
          </cell>
          <cell r="AW773">
            <v>136924.43120466126</v>
          </cell>
        </row>
        <row r="774">
          <cell r="AU774">
            <v>7.73</v>
          </cell>
          <cell r="AV774">
            <v>17729.408090030938</v>
          </cell>
          <cell r="AW774">
            <v>137048.32453593917</v>
          </cell>
        </row>
        <row r="775">
          <cell r="AU775">
            <v>7.74</v>
          </cell>
          <cell r="AV775">
            <v>17722.499837208583</v>
          </cell>
          <cell r="AW775">
            <v>137172.14873999445</v>
          </cell>
        </row>
        <row r="776">
          <cell r="AU776">
            <v>7.75</v>
          </cell>
          <cell r="AV776">
            <v>17715.600504017923</v>
          </cell>
          <cell r="AW776">
            <v>137295.9039061389</v>
          </cell>
        </row>
        <row r="777">
          <cell r="AU777">
            <v>7.76</v>
          </cell>
          <cell r="AV777">
            <v>17708.71006745538</v>
          </cell>
          <cell r="AW777">
            <v>137419.59012345376</v>
          </cell>
        </row>
        <row r="778">
          <cell r="AU778">
            <v>7.77</v>
          </cell>
          <cell r="AV778">
            <v>17701.828504606248</v>
          </cell>
          <cell r="AW778">
            <v>137543.20748079053</v>
          </cell>
        </row>
        <row r="779">
          <cell r="AU779">
            <v>7.78</v>
          </cell>
          <cell r="AV779">
            <v>17694.955792644254</v>
          </cell>
          <cell r="AW779">
            <v>137666.7560667723</v>
          </cell>
        </row>
        <row r="780">
          <cell r="AU780">
            <v>7.79</v>
          </cell>
          <cell r="AV780">
            <v>17688.091908831077</v>
          </cell>
          <cell r="AW780">
            <v>137790.2359697941</v>
          </cell>
        </row>
        <row r="781">
          <cell r="AU781">
            <v>7.8</v>
          </cell>
          <cell r="AV781">
            <v>17681.236830515903</v>
          </cell>
          <cell r="AW781">
            <v>137913.64727802403</v>
          </cell>
        </row>
        <row r="782">
          <cell r="AU782">
            <v>7.81</v>
          </cell>
          <cell r="AV782">
            <v>17674.390535134997</v>
          </cell>
          <cell r="AW782">
            <v>138036.99007940432</v>
          </cell>
        </row>
        <row r="783">
          <cell r="AU783">
            <v>7.82</v>
          </cell>
          <cell r="AV783">
            <v>17667.553000211225</v>
          </cell>
          <cell r="AW783">
            <v>138160.26446165179</v>
          </cell>
        </row>
        <row r="784">
          <cell r="AU784">
            <v>7.83</v>
          </cell>
          <cell r="AV784">
            <v>17660.724203353631</v>
          </cell>
          <cell r="AW784">
            <v>138283.47051225894</v>
          </cell>
        </row>
        <row r="785">
          <cell r="AU785">
            <v>7.84</v>
          </cell>
          <cell r="AV785">
            <v>17653.904122257001</v>
          </cell>
          <cell r="AW785">
            <v>138406.60831849489</v>
          </cell>
        </row>
        <row r="786">
          <cell r="AU786">
            <v>7.85</v>
          </cell>
          <cell r="AV786">
            <v>17647.092734701408</v>
          </cell>
          <cell r="AW786">
            <v>138529.67796740605</v>
          </cell>
        </row>
        <row r="787">
          <cell r="AU787">
            <v>7.86</v>
          </cell>
          <cell r="AV787">
            <v>17640.290018551794</v>
          </cell>
          <cell r="AW787">
            <v>138652.67954581711</v>
          </cell>
        </row>
        <row r="788">
          <cell r="AU788">
            <v>7.87</v>
          </cell>
          <cell r="AV788">
            <v>17633.495951757526</v>
          </cell>
          <cell r="AW788">
            <v>138775.61314033173</v>
          </cell>
        </row>
        <row r="789">
          <cell r="AU789">
            <v>7.88</v>
          </cell>
          <cell r="AV789">
            <v>17626.710512351987</v>
          </cell>
          <cell r="AW789">
            <v>138898.47883733365</v>
          </cell>
        </row>
        <row r="790">
          <cell r="AU790">
            <v>7.89</v>
          </cell>
          <cell r="AV790">
            <v>17619.933678452129</v>
          </cell>
          <cell r="AW790">
            <v>139021.2767229873</v>
          </cell>
        </row>
        <row r="791">
          <cell r="AU791">
            <v>7.9</v>
          </cell>
          <cell r="AV791">
            <v>17613.165428258046</v>
          </cell>
          <cell r="AW791">
            <v>139144.00688323856</v>
          </cell>
        </row>
        <row r="792">
          <cell r="AU792">
            <v>7.91</v>
          </cell>
          <cell r="AV792">
            <v>17606.405740052578</v>
          </cell>
          <cell r="AW792">
            <v>139266.6694038159</v>
          </cell>
        </row>
        <row r="793">
          <cell r="AU793">
            <v>7.92</v>
          </cell>
          <cell r="AV793">
            <v>17599.654592200877</v>
          </cell>
          <cell r="AW793">
            <v>139389.26437023096</v>
          </cell>
        </row>
        <row r="794">
          <cell r="AU794">
            <v>7.93</v>
          </cell>
          <cell r="AV794">
            <v>17592.911963149989</v>
          </cell>
          <cell r="AW794">
            <v>139511.79186777939</v>
          </cell>
        </row>
        <row r="795">
          <cell r="AU795">
            <v>7.94</v>
          </cell>
          <cell r="AV795">
            <v>17586.177831428446</v>
          </cell>
          <cell r="AW795">
            <v>139634.25198154186</v>
          </cell>
        </row>
        <row r="796">
          <cell r="AU796">
            <v>7.95</v>
          </cell>
          <cell r="AV796">
            <v>17579.452175645863</v>
          </cell>
          <cell r="AW796">
            <v>139756.64479638461</v>
          </cell>
        </row>
        <row r="797">
          <cell r="AU797">
            <v>7.96</v>
          </cell>
          <cell r="AV797">
            <v>17572.734974492509</v>
          </cell>
          <cell r="AW797">
            <v>139878.97039696036</v>
          </cell>
        </row>
        <row r="798">
          <cell r="AU798">
            <v>7.97</v>
          </cell>
          <cell r="AV798">
            <v>17566.026206738927</v>
          </cell>
          <cell r="AW798">
            <v>140001.22886770923</v>
          </cell>
        </row>
        <row r="799">
          <cell r="AU799">
            <v>7.98</v>
          </cell>
          <cell r="AV799">
            <v>17559.325851235524</v>
          </cell>
          <cell r="AW799">
            <v>140123.42029285949</v>
          </cell>
        </row>
        <row r="800">
          <cell r="AU800">
            <v>7.99</v>
          </cell>
          <cell r="AV800">
            <v>17552.633886912146</v>
          </cell>
          <cell r="AW800">
            <v>140245.54475642805</v>
          </cell>
        </row>
        <row r="801">
          <cell r="AU801">
            <v>8</v>
          </cell>
          <cell r="AV801">
            <v>17545.950292777728</v>
          </cell>
          <cell r="AW801">
            <v>140367.60234222183</v>
          </cell>
        </row>
        <row r="802">
          <cell r="AU802">
            <v>8.01</v>
          </cell>
          <cell r="AV802">
            <v>17539.275047919855</v>
          </cell>
          <cell r="AW802">
            <v>140489.59313383803</v>
          </cell>
        </row>
        <row r="803">
          <cell r="AU803">
            <v>8.02</v>
          </cell>
          <cell r="AV803">
            <v>17532.608131504392</v>
          </cell>
          <cell r="AW803">
            <v>140611.51721466522</v>
          </cell>
        </row>
        <row r="804">
          <cell r="AU804">
            <v>8.0299999999999994</v>
          </cell>
          <cell r="AV804">
            <v>17525.949522775081</v>
          </cell>
          <cell r="AW804">
            <v>140733.37466788388</v>
          </cell>
        </row>
        <row r="805">
          <cell r="AU805">
            <v>8.0399999999999991</v>
          </cell>
          <cell r="AV805">
            <v>17519.299201053178</v>
          </cell>
          <cell r="AW805">
            <v>140855.16557646752</v>
          </cell>
        </row>
        <row r="806">
          <cell r="AU806">
            <v>8.0500000000000007</v>
          </cell>
          <cell r="AV806">
            <v>17512.657145737034</v>
          </cell>
          <cell r="AW806">
            <v>140976.89002318314</v>
          </cell>
        </row>
        <row r="807">
          <cell r="AU807">
            <v>8.06</v>
          </cell>
          <cell r="AV807">
            <v>17506.02333630174</v>
          </cell>
          <cell r="AW807">
            <v>141098.54809059203</v>
          </cell>
        </row>
        <row r="808">
          <cell r="AU808">
            <v>8.07</v>
          </cell>
          <cell r="AV808">
            <v>17499.397752298733</v>
          </cell>
          <cell r="AW808">
            <v>141220.13986105079</v>
          </cell>
        </row>
        <row r="809">
          <cell r="AU809">
            <v>8.08</v>
          </cell>
          <cell r="AV809">
            <v>17492.78037335541</v>
          </cell>
          <cell r="AW809">
            <v>141341.66541671171</v>
          </cell>
        </row>
        <row r="810">
          <cell r="AU810">
            <v>8.09</v>
          </cell>
          <cell r="AV810">
            <v>17486.171179174773</v>
          </cell>
          <cell r="AW810">
            <v>141463.12483952392</v>
          </cell>
        </row>
        <row r="811">
          <cell r="AU811">
            <v>8.1</v>
          </cell>
          <cell r="AV811">
            <v>17479.570149535037</v>
          </cell>
          <cell r="AW811">
            <v>141584.51821123378</v>
          </cell>
        </row>
        <row r="812">
          <cell r="AU812">
            <v>8.11</v>
          </cell>
          <cell r="AV812">
            <v>17472.977264289282</v>
          </cell>
          <cell r="AW812">
            <v>141705.84561338607</v>
          </cell>
        </row>
        <row r="813">
          <cell r="AU813">
            <v>8.1199999999999992</v>
          </cell>
          <cell r="AV813">
            <v>17466.392503365045</v>
          </cell>
          <cell r="AW813">
            <v>141827.10712732415</v>
          </cell>
        </row>
        <row r="814">
          <cell r="AU814">
            <v>8.1300000000000008</v>
          </cell>
          <cell r="AV814">
            <v>17459.815846763995</v>
          </cell>
          <cell r="AW814">
            <v>141948.3028341913</v>
          </cell>
        </row>
        <row r="815">
          <cell r="AU815">
            <v>8.14</v>
          </cell>
          <cell r="AV815">
            <v>17453.247274561538</v>
          </cell>
          <cell r="AW815">
            <v>142069.43281493091</v>
          </cell>
        </row>
        <row r="816">
          <cell r="AU816">
            <v>8.15</v>
          </cell>
          <cell r="AV816">
            <v>17446.686766906481</v>
          </cell>
          <cell r="AW816">
            <v>142190.49715028782</v>
          </cell>
        </row>
        <row r="817">
          <cell r="AU817">
            <v>8.16</v>
          </cell>
          <cell r="AV817">
            <v>17440.134304020645</v>
          </cell>
          <cell r="AW817">
            <v>142311.49592080846</v>
          </cell>
        </row>
        <row r="818">
          <cell r="AU818">
            <v>8.17</v>
          </cell>
          <cell r="AV818">
            <v>17433.589866198527</v>
          </cell>
          <cell r="AW818">
            <v>142432.42920684197</v>
          </cell>
        </row>
        <row r="819">
          <cell r="AU819">
            <v>8.18</v>
          </cell>
          <cell r="AV819">
            <v>17427.053433806926</v>
          </cell>
          <cell r="AW819">
            <v>142553.29708854065</v>
          </cell>
        </row>
        <row r="820">
          <cell r="AU820">
            <v>8.19</v>
          </cell>
          <cell r="AV820">
            <v>17420.524987284633</v>
          </cell>
          <cell r="AW820">
            <v>142674.09964586113</v>
          </cell>
        </row>
        <row r="821">
          <cell r="AU821">
            <v>8.1999999999999993</v>
          </cell>
          <cell r="AV821">
            <v>17414.004507142006</v>
          </cell>
          <cell r="AW821">
            <v>142794.83695856444</v>
          </cell>
        </row>
        <row r="822">
          <cell r="AU822">
            <v>8.2100000000000009</v>
          </cell>
          <cell r="AV822">
            <v>17407.491973960699</v>
          </cell>
          <cell r="AW822">
            <v>142915.50910621736</v>
          </cell>
        </row>
        <row r="823">
          <cell r="AU823">
            <v>8.2200000000000006</v>
          </cell>
          <cell r="AV823">
            <v>17400.987368393253</v>
          </cell>
          <cell r="AW823">
            <v>143036.11616819256</v>
          </cell>
        </row>
        <row r="824">
          <cell r="AU824">
            <v>8.23</v>
          </cell>
          <cell r="AV824">
            <v>17394.490671162795</v>
          </cell>
          <cell r="AW824">
            <v>143156.6582236698</v>
          </cell>
        </row>
        <row r="825">
          <cell r="AU825">
            <v>8.24</v>
          </cell>
          <cell r="AV825">
            <v>17388.001863062669</v>
          </cell>
          <cell r="AW825">
            <v>143277.13535163639</v>
          </cell>
        </row>
        <row r="826">
          <cell r="AU826">
            <v>8.25</v>
          </cell>
          <cell r="AV826">
            <v>17381.520924956105</v>
          </cell>
          <cell r="AW826">
            <v>143397.54763088786</v>
          </cell>
        </row>
        <row r="827">
          <cell r="AU827">
            <v>8.26</v>
          </cell>
          <cell r="AV827">
            <v>17375.047837775877</v>
          </cell>
          <cell r="AW827">
            <v>143517.89514002873</v>
          </cell>
        </row>
        <row r="828">
          <cell r="AU828">
            <v>8.27</v>
          </cell>
          <cell r="AV828">
            <v>17368.582582523981</v>
          </cell>
          <cell r="AW828">
            <v>143638.17795747332</v>
          </cell>
        </row>
        <row r="829">
          <cell r="AU829">
            <v>8.2799999999999994</v>
          </cell>
          <cell r="AV829">
            <v>17362.125140271262</v>
          </cell>
          <cell r="AW829">
            <v>143758.39616144603</v>
          </cell>
        </row>
        <row r="830">
          <cell r="AU830">
            <v>8.2899999999999991</v>
          </cell>
          <cell r="AV830">
            <v>17355.675492157141</v>
          </cell>
          <cell r="AW830">
            <v>143878.54982998269</v>
          </cell>
        </row>
        <row r="831">
          <cell r="AU831">
            <v>8.3000000000000007</v>
          </cell>
          <cell r="AV831">
            <v>17349.233619389219</v>
          </cell>
          <cell r="AW831">
            <v>143998.63904093052</v>
          </cell>
        </row>
        <row r="832">
          <cell r="AU832">
            <v>8.31</v>
          </cell>
          <cell r="AV832">
            <v>17342.799503243004</v>
          </cell>
          <cell r="AW832">
            <v>144118.66387194936</v>
          </cell>
        </row>
        <row r="833">
          <cell r="AU833">
            <v>8.32</v>
          </cell>
          <cell r="AV833">
            <v>17336.373125061546</v>
          </cell>
          <cell r="AW833">
            <v>144238.62440051205</v>
          </cell>
        </row>
        <row r="834">
          <cell r="AU834">
            <v>8.33</v>
          </cell>
          <cell r="AV834">
            <v>17329.954466255142</v>
          </cell>
          <cell r="AW834">
            <v>144358.52070390532</v>
          </cell>
        </row>
        <row r="835">
          <cell r="AU835">
            <v>8.34</v>
          </cell>
          <cell r="AV835">
            <v>17323.54350830098</v>
          </cell>
          <cell r="AW835">
            <v>144478.35285923016</v>
          </cell>
        </row>
        <row r="836">
          <cell r="AU836">
            <v>8.35</v>
          </cell>
          <cell r="AV836">
            <v>17317.140232742851</v>
          </cell>
          <cell r="AW836">
            <v>144598.12094340281</v>
          </cell>
        </row>
        <row r="837">
          <cell r="AU837">
            <v>8.36</v>
          </cell>
          <cell r="AV837">
            <v>17310.744621190814</v>
          </cell>
          <cell r="AW837">
            <v>144717.82503315518</v>
          </cell>
        </row>
        <row r="838">
          <cell r="AU838">
            <v>8.3699999999999992</v>
          </cell>
          <cell r="AV838">
            <v>17304.356655320873</v>
          </cell>
          <cell r="AW838">
            <v>144837.4652050357</v>
          </cell>
        </row>
        <row r="839">
          <cell r="AU839">
            <v>8.3800000000000008</v>
          </cell>
          <cell r="AV839">
            <v>17297.976316874683</v>
          </cell>
          <cell r="AW839">
            <v>144957.04153540987</v>
          </cell>
        </row>
        <row r="840">
          <cell r="AU840">
            <v>8.39</v>
          </cell>
          <cell r="AV840">
            <v>17291.603587659214</v>
          </cell>
          <cell r="AW840">
            <v>145076.55410046081</v>
          </cell>
        </row>
        <row r="841">
          <cell r="AU841">
            <v>8.4</v>
          </cell>
          <cell r="AV841">
            <v>17285.238449546454</v>
          </cell>
          <cell r="AW841">
            <v>145196.00297619021</v>
          </cell>
        </row>
        <row r="842">
          <cell r="AU842">
            <v>8.41</v>
          </cell>
          <cell r="AV842">
            <v>17278.880884473092</v>
          </cell>
          <cell r="AW842">
            <v>145315.3882384187</v>
          </cell>
        </row>
        <row r="843">
          <cell r="AU843">
            <v>8.42</v>
          </cell>
          <cell r="AV843">
            <v>17272.530874440217</v>
          </cell>
          <cell r="AW843">
            <v>145434.70996278664</v>
          </cell>
        </row>
        <row r="844">
          <cell r="AU844">
            <v>8.43</v>
          </cell>
          <cell r="AV844">
            <v>17266.188401513013</v>
          </cell>
          <cell r="AW844">
            <v>145553.9682247547</v>
          </cell>
        </row>
        <row r="845">
          <cell r="AU845">
            <v>8.44</v>
          </cell>
          <cell r="AV845">
            <v>17259.853447820438</v>
          </cell>
          <cell r="AW845">
            <v>145673.16309960448</v>
          </cell>
        </row>
        <row r="846">
          <cell r="AU846">
            <v>8.4499999999999993</v>
          </cell>
          <cell r="AV846">
            <v>17253.525995554952</v>
          </cell>
          <cell r="AW846">
            <v>145792.29466243932</v>
          </cell>
        </row>
        <row r="847">
          <cell r="AU847">
            <v>8.4600000000000009</v>
          </cell>
          <cell r="AV847">
            <v>17247.206026972184</v>
          </cell>
          <cell r="AW847">
            <v>145911.3629881847</v>
          </cell>
        </row>
        <row r="848">
          <cell r="AU848">
            <v>8.4700000000000006</v>
          </cell>
          <cell r="AV848">
            <v>17240.893524390667</v>
          </cell>
          <cell r="AW848">
            <v>146030.36815158895</v>
          </cell>
        </row>
        <row r="849">
          <cell r="AU849">
            <v>8.48</v>
          </cell>
          <cell r="AV849">
            <v>17234.588470191502</v>
          </cell>
          <cell r="AW849">
            <v>146149.31022722393</v>
          </cell>
        </row>
        <row r="850">
          <cell r="AU850">
            <v>8.49</v>
          </cell>
          <cell r="AV850">
            <v>17228.290846818101</v>
          </cell>
          <cell r="AW850">
            <v>146268.18928948569</v>
          </cell>
        </row>
        <row r="851">
          <cell r="AU851">
            <v>8.5</v>
          </cell>
          <cell r="AV851">
            <v>17222.000636775869</v>
          </cell>
          <cell r="AW851">
            <v>146387.00541259488</v>
          </cell>
        </row>
        <row r="852">
          <cell r="AU852">
            <v>8.51</v>
          </cell>
          <cell r="AV852">
            <v>17215.717822631923</v>
          </cell>
          <cell r="AW852">
            <v>146505.75867059766</v>
          </cell>
        </row>
        <row r="853">
          <cell r="AU853">
            <v>8.52</v>
          </cell>
          <cell r="AV853">
            <v>17209.442387014802</v>
          </cell>
          <cell r="AW853">
            <v>146624.44913736611</v>
          </cell>
        </row>
        <row r="854">
          <cell r="AU854">
            <v>8.5299999999999994</v>
          </cell>
          <cell r="AV854">
            <v>17203.17431261417</v>
          </cell>
          <cell r="AW854">
            <v>146743.07688659886</v>
          </cell>
        </row>
        <row r="855">
          <cell r="AU855">
            <v>8.5399999999999991</v>
          </cell>
          <cell r="AV855">
            <v>17196.913582180536</v>
          </cell>
          <cell r="AW855">
            <v>146861.64199182176</v>
          </cell>
        </row>
        <row r="856">
          <cell r="AU856">
            <v>8.5500000000000007</v>
          </cell>
          <cell r="AV856">
            <v>17190.660178524973</v>
          </cell>
          <cell r="AW856">
            <v>146980.14452638853</v>
          </cell>
        </row>
        <row r="857">
          <cell r="AU857">
            <v>8.56</v>
          </cell>
          <cell r="AV857">
            <v>17184.414084518838</v>
          </cell>
          <cell r="AW857">
            <v>147098.58456348127</v>
          </cell>
        </row>
        <row r="858">
          <cell r="AU858">
            <v>8.57</v>
          </cell>
          <cell r="AV858">
            <v>17178.175283093467</v>
          </cell>
          <cell r="AW858">
            <v>147216.96217611103</v>
          </cell>
        </row>
        <row r="859">
          <cell r="AU859">
            <v>8.58</v>
          </cell>
          <cell r="AV859">
            <v>17171.943757239922</v>
          </cell>
          <cell r="AW859">
            <v>147335.27743711852</v>
          </cell>
        </row>
        <row r="860">
          <cell r="AU860">
            <v>8.59</v>
          </cell>
          <cell r="AV860">
            <v>17165.719490008698</v>
          </cell>
          <cell r="AW860">
            <v>147453.5304191747</v>
          </cell>
        </row>
        <row r="861">
          <cell r="AU861">
            <v>8.6</v>
          </cell>
          <cell r="AV861">
            <v>17159.502464509453</v>
          </cell>
          <cell r="AW861">
            <v>147571.72119478128</v>
          </cell>
        </row>
        <row r="862">
          <cell r="AU862">
            <v>8.61</v>
          </cell>
          <cell r="AV862">
            <v>17153.292663910732</v>
          </cell>
          <cell r="AW862">
            <v>147689.8498362714</v>
          </cell>
        </row>
        <row r="863">
          <cell r="AU863">
            <v>8.6199999999999992</v>
          </cell>
          <cell r="AV863">
            <v>17147.090071439688</v>
          </cell>
          <cell r="AW863">
            <v>147807.91641581009</v>
          </cell>
        </row>
        <row r="864">
          <cell r="AU864">
            <v>8.6300000000000008</v>
          </cell>
          <cell r="AV864">
            <v>17140.894670381815</v>
          </cell>
          <cell r="AW864">
            <v>147925.92100539507</v>
          </cell>
        </row>
        <row r="865">
          <cell r="AU865">
            <v>8.64</v>
          </cell>
          <cell r="AV865">
            <v>17134.706444080679</v>
          </cell>
          <cell r="AW865">
            <v>148043.86367685709</v>
          </cell>
        </row>
        <row r="866">
          <cell r="AU866">
            <v>8.65</v>
          </cell>
          <cell r="AV866">
            <v>17128.52537593765</v>
          </cell>
          <cell r="AW866">
            <v>148161.74450186067</v>
          </cell>
        </row>
        <row r="867">
          <cell r="AU867">
            <v>8.66</v>
          </cell>
          <cell r="AV867">
            <v>17122.351449411632</v>
          </cell>
          <cell r="AW867">
            <v>148279.56355190472</v>
          </cell>
        </row>
        <row r="868">
          <cell r="AU868">
            <v>8.67</v>
          </cell>
          <cell r="AV868">
            <v>17116.184648018781</v>
          </cell>
          <cell r="AW868">
            <v>148397.32089832283</v>
          </cell>
        </row>
        <row r="869">
          <cell r="AU869">
            <v>8.68</v>
          </cell>
          <cell r="AV869">
            <v>17110.02495533229</v>
          </cell>
          <cell r="AW869">
            <v>148515.01661228426</v>
          </cell>
        </row>
        <row r="870">
          <cell r="AU870">
            <v>8.69</v>
          </cell>
          <cell r="AV870">
            <v>17103.872354982061</v>
          </cell>
          <cell r="AW870">
            <v>148632.65076479409</v>
          </cell>
        </row>
        <row r="871">
          <cell r="AU871">
            <v>8.6999999999999993</v>
          </cell>
          <cell r="AV871">
            <v>17097.726830654501</v>
          </cell>
          <cell r="AW871">
            <v>148750.22342669414</v>
          </cell>
        </row>
        <row r="872">
          <cell r="AU872">
            <v>8.7100000000000009</v>
          </cell>
          <cell r="AV872">
            <v>17091.588366092219</v>
          </cell>
          <cell r="AW872">
            <v>148867.73466866324</v>
          </cell>
        </row>
        <row r="873">
          <cell r="AU873">
            <v>8.7200000000000006</v>
          </cell>
          <cell r="AV873">
            <v>17085.456945093811</v>
          </cell>
          <cell r="AW873">
            <v>148985.18456121805</v>
          </cell>
        </row>
        <row r="874">
          <cell r="AU874">
            <v>8.73</v>
          </cell>
          <cell r="AV874">
            <v>17079.332551513555</v>
          </cell>
          <cell r="AW874">
            <v>149102.57317471335</v>
          </cell>
        </row>
        <row r="875">
          <cell r="AU875">
            <v>8.74</v>
          </cell>
          <cell r="AV875">
            <v>17073.215169261199</v>
          </cell>
          <cell r="AW875">
            <v>149219.90057934288</v>
          </cell>
        </row>
        <row r="876">
          <cell r="AU876">
            <v>8.75</v>
          </cell>
          <cell r="AV876">
            <v>17067.104782301678</v>
          </cell>
          <cell r="AW876">
            <v>149337.16684513967</v>
          </cell>
        </row>
        <row r="877">
          <cell r="AU877">
            <v>8.76</v>
          </cell>
          <cell r="AV877">
            <v>17061.001374654887</v>
          </cell>
          <cell r="AW877">
            <v>149454.37204197681</v>
          </cell>
        </row>
        <row r="878">
          <cell r="AU878">
            <v>8.77</v>
          </cell>
          <cell r="AV878">
            <v>17054.904930395391</v>
          </cell>
          <cell r="AW878">
            <v>149571.51623956757</v>
          </cell>
        </row>
        <row r="879">
          <cell r="AU879">
            <v>8.7799999999999994</v>
          </cell>
          <cell r="AV879">
            <v>17048.815433652228</v>
          </cell>
          <cell r="AW879">
            <v>149688.59950746654</v>
          </cell>
        </row>
        <row r="880">
          <cell r="AU880">
            <v>8.7899999999999991</v>
          </cell>
          <cell r="AV880">
            <v>17042.732868608622</v>
          </cell>
          <cell r="AW880">
            <v>149805.62191506979</v>
          </cell>
        </row>
        <row r="881">
          <cell r="AU881">
            <v>8.8000000000000007</v>
          </cell>
          <cell r="AV881">
            <v>17036.657219501743</v>
          </cell>
          <cell r="AW881">
            <v>149922.58353161535</v>
          </cell>
        </row>
        <row r="882">
          <cell r="AU882">
            <v>8.81</v>
          </cell>
          <cell r="AV882">
            <v>17030.588470622482</v>
          </cell>
          <cell r="AW882">
            <v>150039.48442618409</v>
          </cell>
        </row>
        <row r="883">
          <cell r="AU883">
            <v>8.82</v>
          </cell>
          <cell r="AV883">
            <v>17024.526606315179</v>
          </cell>
          <cell r="AW883">
            <v>150156.3246676999</v>
          </cell>
        </row>
        <row r="884">
          <cell r="AU884">
            <v>8.83</v>
          </cell>
          <cell r="AV884">
            <v>17018.471610977394</v>
          </cell>
          <cell r="AW884">
            <v>150273.10432493041</v>
          </cell>
        </row>
        <row r="885">
          <cell r="AU885">
            <v>8.84</v>
          </cell>
          <cell r="AV885">
            <v>17012.423469059686</v>
          </cell>
          <cell r="AW885">
            <v>150389.82346648761</v>
          </cell>
        </row>
        <row r="886">
          <cell r="AU886">
            <v>8.85</v>
          </cell>
          <cell r="AV886">
            <v>17006.382165065334</v>
          </cell>
          <cell r="AW886">
            <v>150506.48216082819</v>
          </cell>
        </row>
        <row r="887">
          <cell r="AU887">
            <v>8.86</v>
          </cell>
          <cell r="AV887">
            <v>17000.347683550113</v>
          </cell>
          <cell r="AW887">
            <v>150623.08047625399</v>
          </cell>
        </row>
        <row r="888">
          <cell r="AU888">
            <v>8.8699999999999992</v>
          </cell>
          <cell r="AV888">
            <v>16994.320009122093</v>
          </cell>
          <cell r="AW888">
            <v>150739.61848091296</v>
          </cell>
        </row>
        <row r="889">
          <cell r="AU889">
            <v>8.8800000000000008</v>
          </cell>
          <cell r="AV889">
            <v>16988.299126441343</v>
          </cell>
          <cell r="AW889">
            <v>150856.09624279913</v>
          </cell>
        </row>
        <row r="890">
          <cell r="AU890">
            <v>8.89</v>
          </cell>
          <cell r="AV890">
            <v>16982.285020219737</v>
          </cell>
          <cell r="AW890">
            <v>150972.51382975347</v>
          </cell>
        </row>
        <row r="891">
          <cell r="AU891">
            <v>8.9</v>
          </cell>
          <cell r="AV891">
            <v>16976.277675220721</v>
          </cell>
          <cell r="AW891">
            <v>151088.87130946442</v>
          </cell>
        </row>
        <row r="892">
          <cell r="AU892">
            <v>8.91</v>
          </cell>
          <cell r="AV892">
            <v>16970.277076259055</v>
          </cell>
          <cell r="AW892">
            <v>151205.1687494682</v>
          </cell>
        </row>
        <row r="893">
          <cell r="AU893">
            <v>8.92</v>
          </cell>
          <cell r="AV893">
            <v>16964.28320820061</v>
          </cell>
          <cell r="AW893">
            <v>151321.40621714943</v>
          </cell>
        </row>
        <row r="894">
          <cell r="AU894">
            <v>8.93</v>
          </cell>
          <cell r="AV894">
            <v>16958.296055962121</v>
          </cell>
          <cell r="AW894">
            <v>151437.58377974172</v>
          </cell>
        </row>
        <row r="895">
          <cell r="AU895">
            <v>8.94</v>
          </cell>
          <cell r="AV895">
            <v>16952.315604510975</v>
          </cell>
          <cell r="AW895">
            <v>151553.70150432811</v>
          </cell>
        </row>
        <row r="896">
          <cell r="AU896">
            <v>8.9499999999999993</v>
          </cell>
          <cell r="AV896">
            <v>16946.34183886497</v>
          </cell>
          <cell r="AW896">
            <v>151669.75945784146</v>
          </cell>
        </row>
        <row r="897">
          <cell r="AU897">
            <v>8.9600000000000009</v>
          </cell>
          <cell r="AV897">
            <v>16940.374744092092</v>
          </cell>
          <cell r="AW897">
            <v>151785.75770706518</v>
          </cell>
        </row>
        <row r="898">
          <cell r="AU898">
            <v>8.9700000000000006</v>
          </cell>
          <cell r="AV898">
            <v>16934.414305310307</v>
          </cell>
          <cell r="AW898">
            <v>151901.69631863348</v>
          </cell>
        </row>
        <row r="899">
          <cell r="AU899">
            <v>8.98</v>
          </cell>
          <cell r="AV899">
            <v>16928.460507687312</v>
          </cell>
          <cell r="AW899">
            <v>152017.57535903208</v>
          </cell>
        </row>
        <row r="900">
          <cell r="AU900">
            <v>8.99</v>
          </cell>
          <cell r="AV900">
            <v>16922.513336440334</v>
          </cell>
          <cell r="AW900">
            <v>152133.3948945986</v>
          </cell>
        </row>
        <row r="901">
          <cell r="AU901">
            <v>9</v>
          </cell>
          <cell r="AV901">
            <v>16916.572776835907</v>
          </cell>
          <cell r="AW901">
            <v>152249.15499152316</v>
          </cell>
        </row>
        <row r="902">
          <cell r="AU902">
            <v>9.01</v>
          </cell>
          <cell r="AV902">
            <v>16910.638814189646</v>
          </cell>
          <cell r="AW902">
            <v>152364.85571584871</v>
          </cell>
        </row>
        <row r="903">
          <cell r="AU903">
            <v>9.02</v>
          </cell>
          <cell r="AV903">
            <v>16904.711433866025</v>
          </cell>
          <cell r="AW903">
            <v>152480.49713347154</v>
          </cell>
        </row>
        <row r="904">
          <cell r="AU904">
            <v>9.0299999999999994</v>
          </cell>
          <cell r="AV904">
            <v>16898.790621278178</v>
          </cell>
          <cell r="AW904">
            <v>152596.07931014194</v>
          </cell>
        </row>
        <row r="905">
          <cell r="AU905">
            <v>9.0399999999999991</v>
          </cell>
          <cell r="AV905">
            <v>16892.876361887673</v>
          </cell>
          <cell r="AW905">
            <v>152711.60231146455</v>
          </cell>
        </row>
        <row r="906">
          <cell r="AU906">
            <v>9.0500000000000007</v>
          </cell>
          <cell r="AV906">
            <v>16886.968641204294</v>
          </cell>
          <cell r="AW906">
            <v>152827.06620289886</v>
          </cell>
        </row>
        <row r="907">
          <cell r="AU907">
            <v>9.06</v>
          </cell>
          <cell r="AV907">
            <v>16881.06744478584</v>
          </cell>
          <cell r="AW907">
            <v>152942.47104975971</v>
          </cell>
        </row>
        <row r="908">
          <cell r="AU908">
            <v>9.07</v>
          </cell>
          <cell r="AV908">
            <v>16875.172758237888</v>
          </cell>
          <cell r="AW908">
            <v>153057.81691721766</v>
          </cell>
        </row>
        <row r="909">
          <cell r="AU909">
            <v>9.08</v>
          </cell>
          <cell r="AV909">
            <v>16869.284567213625</v>
          </cell>
          <cell r="AW909">
            <v>153173.1038702997</v>
          </cell>
        </row>
        <row r="910">
          <cell r="AU910">
            <v>9.09</v>
          </cell>
          <cell r="AV910">
            <v>16863.402857413588</v>
          </cell>
          <cell r="AW910">
            <v>153288.33197388952</v>
          </cell>
        </row>
        <row r="911">
          <cell r="AU911">
            <v>9.1</v>
          </cell>
          <cell r="AV911">
            <v>16857.527614585499</v>
          </cell>
          <cell r="AW911">
            <v>153403.50129272803</v>
          </cell>
        </row>
        <row r="912">
          <cell r="AU912">
            <v>9.11</v>
          </cell>
          <cell r="AV912">
            <v>16851.658824524031</v>
          </cell>
          <cell r="AW912">
            <v>153518.61189141392</v>
          </cell>
        </row>
        <row r="913">
          <cell r="AU913">
            <v>9.1199999999999992</v>
          </cell>
          <cell r="AV913">
            <v>16845.796473070615</v>
          </cell>
          <cell r="AW913">
            <v>153633.663834404</v>
          </cell>
        </row>
        <row r="914">
          <cell r="AU914">
            <v>9.1300000000000008</v>
          </cell>
          <cell r="AV914">
            <v>16839.940546113234</v>
          </cell>
          <cell r="AW914">
            <v>153748.65718601385</v>
          </cell>
        </row>
        <row r="915">
          <cell r="AU915">
            <v>9.14</v>
          </cell>
          <cell r="AV915">
            <v>16834.091029586201</v>
          </cell>
          <cell r="AW915">
            <v>153863.59201041789</v>
          </cell>
        </row>
        <row r="916">
          <cell r="AU916">
            <v>9.15</v>
          </cell>
          <cell r="AV916">
            <v>16828.247909469988</v>
          </cell>
          <cell r="AW916">
            <v>153978.46837165041</v>
          </cell>
        </row>
        <row r="917">
          <cell r="AU917">
            <v>9.16</v>
          </cell>
          <cell r="AV917">
            <v>16822.411171790998</v>
          </cell>
          <cell r="AW917">
            <v>154093.28633360556</v>
          </cell>
        </row>
        <row r="918">
          <cell r="AU918">
            <v>9.17</v>
          </cell>
          <cell r="AV918">
            <v>16816.580802621385</v>
          </cell>
          <cell r="AW918">
            <v>154208.04596003811</v>
          </cell>
        </row>
        <row r="919">
          <cell r="AU919">
            <v>9.18</v>
          </cell>
          <cell r="AV919">
            <v>16810.756788078823</v>
          </cell>
          <cell r="AW919">
            <v>154322.7473145636</v>
          </cell>
        </row>
        <row r="920">
          <cell r="AU920">
            <v>9.19</v>
          </cell>
          <cell r="AV920">
            <v>16804.939114326346</v>
          </cell>
          <cell r="AW920">
            <v>154437.39046065911</v>
          </cell>
        </row>
        <row r="921">
          <cell r="AU921">
            <v>9.1999999999999993</v>
          </cell>
          <cell r="AV921">
            <v>16799.127767572129</v>
          </cell>
          <cell r="AW921">
            <v>154551.97546166356</v>
          </cell>
        </row>
        <row r="922">
          <cell r="AU922">
            <v>9.2100000000000009</v>
          </cell>
          <cell r="AV922">
            <v>16793.322734069297</v>
          </cell>
          <cell r="AW922">
            <v>154666.50238077826</v>
          </cell>
        </row>
        <row r="923">
          <cell r="AU923">
            <v>9.2200000000000006</v>
          </cell>
          <cell r="AV923">
            <v>16787.524000115722</v>
          </cell>
          <cell r="AW923">
            <v>154780.97128106697</v>
          </cell>
        </row>
        <row r="924">
          <cell r="AU924">
            <v>9.23</v>
          </cell>
          <cell r="AV924">
            <v>16781.731552053847</v>
          </cell>
          <cell r="AW924">
            <v>154895.38222545703</v>
          </cell>
        </row>
        <row r="925">
          <cell r="AU925">
            <v>9.24</v>
          </cell>
          <cell r="AV925">
            <v>16775.945376270469</v>
          </cell>
          <cell r="AW925">
            <v>155009.73527673914</v>
          </cell>
        </row>
        <row r="926">
          <cell r="AU926">
            <v>9.25</v>
          </cell>
          <cell r="AV926">
            <v>16770.165459196571</v>
          </cell>
          <cell r="AW926">
            <v>155124.03049756828</v>
          </cell>
        </row>
        <row r="927">
          <cell r="AU927">
            <v>9.26</v>
          </cell>
          <cell r="AV927">
            <v>16764.391787307111</v>
          </cell>
          <cell r="AW927">
            <v>155238.26795046384</v>
          </cell>
        </row>
        <row r="928">
          <cell r="AU928">
            <v>9.27</v>
          </cell>
          <cell r="AV928">
            <v>16758.624347120847</v>
          </cell>
          <cell r="AW928">
            <v>155352.44769781025</v>
          </cell>
        </row>
        <row r="929">
          <cell r="AU929">
            <v>9.2799999999999994</v>
          </cell>
          <cell r="AV929">
            <v>16752.86312520014</v>
          </cell>
          <cell r="AW929">
            <v>155466.56980185729</v>
          </cell>
        </row>
        <row r="930">
          <cell r="AU930">
            <v>9.2899999999999991</v>
          </cell>
          <cell r="AV930">
            <v>16747.108108150769</v>
          </cell>
          <cell r="AW930">
            <v>155580.63432472062</v>
          </cell>
        </row>
        <row r="931">
          <cell r="AU931">
            <v>9.3000000000000007</v>
          </cell>
          <cell r="AV931">
            <v>16741.359282621743</v>
          </cell>
          <cell r="AW931">
            <v>155694.64132838222</v>
          </cell>
        </row>
        <row r="932">
          <cell r="AU932">
            <v>9.31</v>
          </cell>
          <cell r="AV932">
            <v>16735.616635305116</v>
          </cell>
          <cell r="AW932">
            <v>155808.59087469065</v>
          </cell>
        </row>
        <row r="933">
          <cell r="AU933">
            <v>9.32</v>
          </cell>
          <cell r="AV933">
            <v>16729.880152935795</v>
          </cell>
          <cell r="AW933">
            <v>155922.48302536161</v>
          </cell>
        </row>
        <row r="934">
          <cell r="AU934">
            <v>9.33</v>
          </cell>
          <cell r="AV934">
            <v>16724.14982229138</v>
          </cell>
          <cell r="AW934">
            <v>156036.31784197857</v>
          </cell>
        </row>
        <row r="935">
          <cell r="AU935">
            <v>9.34</v>
          </cell>
          <cell r="AV935">
            <v>16718.425630191945</v>
          </cell>
          <cell r="AW935">
            <v>156150.09538599275</v>
          </cell>
        </row>
        <row r="936">
          <cell r="AU936">
            <v>9.35</v>
          </cell>
          <cell r="AV936">
            <v>16712.707563499884</v>
          </cell>
          <cell r="AW936">
            <v>156263.8157187239</v>
          </cell>
        </row>
        <row r="937">
          <cell r="AU937">
            <v>9.36</v>
          </cell>
          <cell r="AV937">
            <v>16706.995609119724</v>
          </cell>
          <cell r="AW937">
            <v>156377.47890136059</v>
          </cell>
        </row>
        <row r="938">
          <cell r="AU938">
            <v>9.3699999999999992</v>
          </cell>
          <cell r="AV938">
            <v>16701.289753997939</v>
          </cell>
          <cell r="AW938">
            <v>156491.08499496066</v>
          </cell>
        </row>
        <row r="939">
          <cell r="AU939">
            <v>9.3800000000000008</v>
          </cell>
          <cell r="AV939">
            <v>16695.589985122766</v>
          </cell>
          <cell r="AW939">
            <v>156604.63406045156</v>
          </cell>
        </row>
        <row r="940">
          <cell r="AU940">
            <v>9.39</v>
          </cell>
          <cell r="AV940">
            <v>16689.896289524055</v>
          </cell>
          <cell r="AW940">
            <v>156718.12615863088</v>
          </cell>
        </row>
        <row r="941">
          <cell r="AU941">
            <v>9.4</v>
          </cell>
          <cell r="AV941">
            <v>16684.208654273054</v>
          </cell>
          <cell r="AW941">
            <v>156831.56135016671</v>
          </cell>
        </row>
        <row r="942">
          <cell r="AU942">
            <v>9.41</v>
          </cell>
          <cell r="AV942">
            <v>16678.527066482256</v>
          </cell>
          <cell r="AW942">
            <v>156944.93969559803</v>
          </cell>
        </row>
        <row r="943">
          <cell r="AU943">
            <v>9.42</v>
          </cell>
          <cell r="AV943">
            <v>16672.851513305224</v>
          </cell>
          <cell r="AW943">
            <v>157058.26125533521</v>
          </cell>
        </row>
        <row r="944">
          <cell r="AU944">
            <v>9.43</v>
          </cell>
          <cell r="AV944">
            <v>16667.181981936406</v>
          </cell>
          <cell r="AW944">
            <v>157171.5260896603</v>
          </cell>
        </row>
        <row r="945">
          <cell r="AU945">
            <v>9.44</v>
          </cell>
          <cell r="AV945">
            <v>16661.518459610976</v>
          </cell>
          <cell r="AW945">
            <v>157284.73425872761</v>
          </cell>
        </row>
        <row r="946">
          <cell r="AU946">
            <v>9.4499999999999993</v>
          </cell>
          <cell r="AV946">
            <v>16655.860933604632</v>
          </cell>
          <cell r="AW946">
            <v>157397.88582256375</v>
          </cell>
        </row>
        <row r="947">
          <cell r="AU947">
            <v>9.4600000000000009</v>
          </cell>
          <cell r="AV947">
            <v>16650.209391233468</v>
          </cell>
          <cell r="AW947">
            <v>157510.98084106861</v>
          </cell>
        </row>
        <row r="948">
          <cell r="AU948">
            <v>9.4700000000000006</v>
          </cell>
          <cell r="AV948">
            <v>16644.563819853771</v>
          </cell>
          <cell r="AW948">
            <v>157624.01937401522</v>
          </cell>
        </row>
        <row r="949">
          <cell r="AU949">
            <v>9.48</v>
          </cell>
          <cell r="AV949">
            <v>16638.924206861862</v>
          </cell>
          <cell r="AW949">
            <v>157737.00148105045</v>
          </cell>
        </row>
        <row r="950">
          <cell r="AU950">
            <v>9.49</v>
          </cell>
          <cell r="AV950">
            <v>16633.290539693928</v>
          </cell>
          <cell r="AW950">
            <v>157849.92722169537</v>
          </cell>
        </row>
        <row r="951">
          <cell r="AU951">
            <v>9.5</v>
          </cell>
          <cell r="AV951">
            <v>16627.662805825843</v>
          </cell>
          <cell r="AW951">
            <v>157962.7966553455</v>
          </cell>
        </row>
        <row r="952">
          <cell r="AU952">
            <v>9.51</v>
          </cell>
          <cell r="AV952">
            <v>16622.040992773022</v>
          </cell>
          <cell r="AW952">
            <v>158075.60984127142</v>
          </cell>
        </row>
        <row r="953">
          <cell r="AU953">
            <v>9.52</v>
          </cell>
          <cell r="AV953">
            <v>16616.425088090233</v>
          </cell>
          <cell r="AW953">
            <v>158188.366838619</v>
          </cell>
        </row>
        <row r="954">
          <cell r="AU954">
            <v>9.5299999999999994</v>
          </cell>
          <cell r="AV954">
            <v>16610.815079371452</v>
          </cell>
          <cell r="AW954">
            <v>158301.06770640993</v>
          </cell>
        </row>
        <row r="955">
          <cell r="AU955">
            <v>9.5399999999999991</v>
          </cell>
          <cell r="AV955">
            <v>16605.21095424968</v>
          </cell>
          <cell r="AW955">
            <v>158413.71250354193</v>
          </cell>
        </row>
        <row r="956">
          <cell r="AU956">
            <v>9.5500000000000007</v>
          </cell>
          <cell r="AV956">
            <v>16599.612700396785</v>
          </cell>
          <cell r="AW956">
            <v>158526.30128878931</v>
          </cell>
        </row>
        <row r="957">
          <cell r="AU957">
            <v>9.56</v>
          </cell>
          <cell r="AV957">
            <v>16594.020305523358</v>
          </cell>
          <cell r="AW957">
            <v>158638.83412080331</v>
          </cell>
        </row>
        <row r="958">
          <cell r="AU958">
            <v>9.57</v>
          </cell>
          <cell r="AV958">
            <v>16588.433757378516</v>
          </cell>
          <cell r="AW958">
            <v>158751.31105811239</v>
          </cell>
        </row>
        <row r="959">
          <cell r="AU959">
            <v>9.58</v>
          </cell>
          <cell r="AV959">
            <v>16582.853043749768</v>
          </cell>
          <cell r="AW959">
            <v>158863.7321591228</v>
          </cell>
        </row>
        <row r="960">
          <cell r="AU960">
            <v>9.59</v>
          </cell>
          <cell r="AV960">
            <v>16577.278152462844</v>
          </cell>
          <cell r="AW960">
            <v>158976.09748211867</v>
          </cell>
        </row>
        <row r="961">
          <cell r="AU961">
            <v>9.6</v>
          </cell>
          <cell r="AV961">
            <v>16571.709071381549</v>
          </cell>
          <cell r="AW961">
            <v>159088.40708526285</v>
          </cell>
        </row>
        <row r="962">
          <cell r="AU962">
            <v>9.61</v>
          </cell>
          <cell r="AV962">
            <v>16566.145788407579</v>
          </cell>
          <cell r="AW962">
            <v>159200.66102659682</v>
          </cell>
        </row>
        <row r="963">
          <cell r="AU963">
            <v>9.6199999999999992</v>
          </cell>
          <cell r="AV963">
            <v>16560.588291480388</v>
          </cell>
          <cell r="AW963">
            <v>159312.85936404133</v>
          </cell>
        </row>
        <row r="964">
          <cell r="AU964">
            <v>9.6300000000000008</v>
          </cell>
          <cell r="AV964">
            <v>16555.036568577016</v>
          </cell>
          <cell r="AW964">
            <v>159425.00215539668</v>
          </cell>
        </row>
        <row r="965">
          <cell r="AU965">
            <v>9.64</v>
          </cell>
          <cell r="AV965">
            <v>16549.490607711945</v>
          </cell>
          <cell r="AW965">
            <v>159537.08945834317</v>
          </cell>
        </row>
        <row r="966">
          <cell r="AU966">
            <v>9.65</v>
          </cell>
          <cell r="AV966">
            <v>16543.950396936929</v>
          </cell>
          <cell r="AW966">
            <v>159649.12133044138</v>
          </cell>
        </row>
        <row r="967">
          <cell r="AU967">
            <v>9.66</v>
          </cell>
          <cell r="AV967">
            <v>16538.41592434085</v>
          </cell>
          <cell r="AW967">
            <v>159761.0978291326</v>
          </cell>
        </row>
        <row r="968">
          <cell r="AU968">
            <v>9.67</v>
          </cell>
          <cell r="AV968">
            <v>16532.887178049572</v>
          </cell>
          <cell r="AW968">
            <v>159873.01901173935</v>
          </cell>
        </row>
        <row r="969">
          <cell r="AU969">
            <v>9.68</v>
          </cell>
          <cell r="AV969">
            <v>16527.364146225758</v>
          </cell>
          <cell r="AW969">
            <v>159984.88493546532</v>
          </cell>
        </row>
        <row r="970">
          <cell r="AU970">
            <v>9.69</v>
          </cell>
          <cell r="AV970">
            <v>16521.846817068759</v>
          </cell>
          <cell r="AW970">
            <v>160096.69565739628</v>
          </cell>
        </row>
        <row r="971">
          <cell r="AU971">
            <v>9.6999999999999993</v>
          </cell>
          <cell r="AV971">
            <v>16516.335178814421</v>
          </cell>
          <cell r="AW971">
            <v>160208.45123449987</v>
          </cell>
        </row>
        <row r="972">
          <cell r="AU972">
            <v>9.7100000000000009</v>
          </cell>
          <cell r="AV972">
            <v>16510.82921973498</v>
          </cell>
          <cell r="AW972">
            <v>160320.15172362668</v>
          </cell>
        </row>
        <row r="973">
          <cell r="AU973">
            <v>9.7200000000000006</v>
          </cell>
          <cell r="AV973">
            <v>16505.328928138857</v>
          </cell>
          <cell r="AW973">
            <v>160431.7971815097</v>
          </cell>
        </row>
        <row r="974">
          <cell r="AU974">
            <v>9.73</v>
          </cell>
          <cell r="AV974">
            <v>16499.834292370571</v>
          </cell>
          <cell r="AW974">
            <v>160543.38766476567</v>
          </cell>
        </row>
        <row r="975">
          <cell r="AU975">
            <v>9.74</v>
          </cell>
          <cell r="AV975">
            <v>16494.345300810535</v>
          </cell>
          <cell r="AW975">
            <v>160654.92322989463</v>
          </cell>
        </row>
        <row r="976">
          <cell r="AU976">
            <v>9.75</v>
          </cell>
          <cell r="AV976">
            <v>16488.861941874951</v>
          </cell>
          <cell r="AW976">
            <v>160766.40393328079</v>
          </cell>
        </row>
        <row r="977">
          <cell r="AU977">
            <v>9.76</v>
          </cell>
          <cell r="AV977">
            <v>16483.384204015631</v>
          </cell>
          <cell r="AW977">
            <v>160877.82983119256</v>
          </cell>
        </row>
        <row r="978">
          <cell r="AU978">
            <v>9.77</v>
          </cell>
          <cell r="AV978">
            <v>16477.912075719869</v>
          </cell>
          <cell r="AW978">
            <v>160989.20097978311</v>
          </cell>
        </row>
        <row r="979">
          <cell r="AU979">
            <v>9.7799999999999994</v>
          </cell>
          <cell r="AV979">
            <v>16472.445545510302</v>
          </cell>
          <cell r="AW979">
            <v>161100.51743509073</v>
          </cell>
        </row>
        <row r="980">
          <cell r="AU980">
            <v>9.7899999999999991</v>
          </cell>
          <cell r="AV980">
            <v>16466.984601944736</v>
          </cell>
          <cell r="AW980">
            <v>161211.77925303896</v>
          </cell>
        </row>
        <row r="981">
          <cell r="AU981">
            <v>9.8000000000000007</v>
          </cell>
          <cell r="AV981">
            <v>16461.529233616042</v>
          </cell>
          <cell r="AW981">
            <v>161322.98648943723</v>
          </cell>
        </row>
        <row r="982">
          <cell r="AU982">
            <v>9.81</v>
          </cell>
          <cell r="AV982">
            <v>16456.079429151989</v>
          </cell>
          <cell r="AW982">
            <v>161434.13919998103</v>
          </cell>
        </row>
        <row r="983">
          <cell r="AU983">
            <v>9.82</v>
          </cell>
          <cell r="AV983">
            <v>16450.635177215092</v>
          </cell>
          <cell r="AW983">
            <v>161545.23744025221</v>
          </cell>
        </row>
        <row r="984">
          <cell r="AU984">
            <v>9.83</v>
          </cell>
          <cell r="AV984">
            <v>16445.196466502497</v>
          </cell>
          <cell r="AW984">
            <v>161656.28126571956</v>
          </cell>
        </row>
        <row r="985">
          <cell r="AU985">
            <v>9.84</v>
          </cell>
          <cell r="AV985">
            <v>16439.763285745827</v>
          </cell>
          <cell r="AW985">
            <v>161767.27073173894</v>
          </cell>
        </row>
        <row r="986">
          <cell r="AU986">
            <v>9.85</v>
          </cell>
          <cell r="AV986">
            <v>16434.335623711035</v>
          </cell>
          <cell r="AW986">
            <v>161878.20589355368</v>
          </cell>
        </row>
        <row r="987">
          <cell r="AU987">
            <v>9.86</v>
          </cell>
          <cell r="AV987">
            <v>16428.913469198284</v>
          </cell>
          <cell r="AW987">
            <v>161989.08680629506</v>
          </cell>
        </row>
        <row r="988">
          <cell r="AU988">
            <v>9.8699999999999992</v>
          </cell>
          <cell r="AV988">
            <v>16423.496811041776</v>
          </cell>
          <cell r="AW988">
            <v>162099.91352498232</v>
          </cell>
        </row>
        <row r="989">
          <cell r="AU989">
            <v>9.8800000000000008</v>
          </cell>
          <cell r="AV989">
            <v>16418.08563810966</v>
          </cell>
          <cell r="AW989">
            <v>162210.68610452345</v>
          </cell>
        </row>
        <row r="990">
          <cell r="AU990">
            <v>9.89</v>
          </cell>
          <cell r="AV990">
            <v>16412.679939303853</v>
          </cell>
          <cell r="AW990">
            <v>162321.40459971511</v>
          </cell>
        </row>
        <row r="991">
          <cell r="AU991">
            <v>9.9</v>
          </cell>
          <cell r="AV991">
            <v>16407.279703559921</v>
          </cell>
          <cell r="AW991">
            <v>162432.06906524324</v>
          </cell>
        </row>
        <row r="992">
          <cell r="AU992">
            <v>9.91</v>
          </cell>
          <cell r="AV992">
            <v>16401.884919846947</v>
          </cell>
          <cell r="AW992">
            <v>162542.67955568325</v>
          </cell>
        </row>
        <row r="993">
          <cell r="AU993">
            <v>9.92</v>
          </cell>
          <cell r="AV993">
            <v>16396.495577167385</v>
          </cell>
          <cell r="AW993">
            <v>162653.23612550047</v>
          </cell>
        </row>
        <row r="994">
          <cell r="AU994">
            <v>9.93</v>
          </cell>
          <cell r="AV994">
            <v>16391.111664556931</v>
          </cell>
          <cell r="AW994">
            <v>162763.73882905033</v>
          </cell>
        </row>
        <row r="995">
          <cell r="AU995">
            <v>9.94</v>
          </cell>
          <cell r="AV995">
            <v>16385.733171084394</v>
          </cell>
          <cell r="AW995">
            <v>162874.18772057886</v>
          </cell>
        </row>
        <row r="996">
          <cell r="AU996">
            <v>9.9499999999999993</v>
          </cell>
          <cell r="AV996">
            <v>16380.360085851553</v>
          </cell>
          <cell r="AW996">
            <v>162984.58285422294</v>
          </cell>
        </row>
        <row r="997">
          <cell r="AU997">
            <v>9.9600000000000009</v>
          </cell>
          <cell r="AV997">
            <v>16374.992397993035</v>
          </cell>
          <cell r="AW997">
            <v>163094.92428401066</v>
          </cell>
        </row>
        <row r="998">
          <cell r="AU998">
            <v>9.9700000000000006</v>
          </cell>
          <cell r="AV998">
            <v>16369.630096676174</v>
          </cell>
          <cell r="AW998">
            <v>163205.21206386146</v>
          </cell>
        </row>
        <row r="999">
          <cell r="AU999">
            <v>9.98</v>
          </cell>
          <cell r="AV999">
            <v>16364.27317110088</v>
          </cell>
          <cell r="AW999">
            <v>163315.44624758678</v>
          </cell>
        </row>
        <row r="1000">
          <cell r="AU1000">
            <v>9.99</v>
          </cell>
          <cell r="AV1000">
            <v>16358.921610499521</v>
          </cell>
          <cell r="AW1000">
            <v>163425.62688889023</v>
          </cell>
        </row>
        <row r="1001">
          <cell r="AU1001">
            <v>10</v>
          </cell>
          <cell r="AV1001">
            <v>16353.575404136773</v>
          </cell>
          <cell r="AW1001">
            <v>163535.75404136773</v>
          </cell>
        </row>
        <row r="1002">
          <cell r="AU1002">
            <v>10.01</v>
          </cell>
          <cell r="AV1002">
            <v>16348.234541309514</v>
          </cell>
          <cell r="AW1002">
            <v>163645.82775850824</v>
          </cell>
        </row>
        <row r="1003">
          <cell r="AU1003">
            <v>10.02</v>
          </cell>
          <cell r="AV1003">
            <v>16342.899011346672</v>
          </cell>
          <cell r="AW1003">
            <v>163755.84809369364</v>
          </cell>
        </row>
        <row r="1004">
          <cell r="AU1004">
            <v>10.029999999999999</v>
          </cell>
          <cell r="AV1004">
            <v>16337.568803609112</v>
          </cell>
          <cell r="AW1004">
            <v>163865.8151001994</v>
          </cell>
        </row>
        <row r="1005">
          <cell r="AU1005">
            <v>10.039999999999999</v>
          </cell>
          <cell r="AV1005">
            <v>16332.243907489514</v>
          </cell>
          <cell r="AW1005">
            <v>163975.72883119469</v>
          </cell>
        </row>
        <row r="1006">
          <cell r="AU1006">
            <v>10.050000000000001</v>
          </cell>
          <cell r="AV1006">
            <v>16326.92431241222</v>
          </cell>
          <cell r="AW1006">
            <v>164085.58933974282</v>
          </cell>
        </row>
        <row r="1007">
          <cell r="AU1007">
            <v>10.06</v>
          </cell>
          <cell r="AV1007">
            <v>16321.610007833144</v>
          </cell>
          <cell r="AW1007">
            <v>164195.39667880142</v>
          </cell>
        </row>
        <row r="1008">
          <cell r="AU1008">
            <v>10.07</v>
          </cell>
          <cell r="AV1008">
            <v>16316.300983239616</v>
          </cell>
          <cell r="AW1008">
            <v>164305.15090122295</v>
          </cell>
        </row>
        <row r="1009">
          <cell r="AU1009">
            <v>10.08</v>
          </cell>
          <cell r="AV1009">
            <v>16310.997228150272</v>
          </cell>
          <cell r="AW1009">
            <v>164414.85205975475</v>
          </cell>
        </row>
        <row r="1010">
          <cell r="AU1010">
            <v>10.09</v>
          </cell>
          <cell r="AV1010">
            <v>16305.698732114926</v>
          </cell>
          <cell r="AW1010">
            <v>164524.50020703961</v>
          </cell>
        </row>
        <row r="1011">
          <cell r="AU1011">
            <v>10.1</v>
          </cell>
          <cell r="AV1011">
            <v>16300.405484714453</v>
          </cell>
          <cell r="AW1011">
            <v>164634.09539561596</v>
          </cell>
        </row>
        <row r="1012">
          <cell r="AU1012">
            <v>10.11</v>
          </cell>
          <cell r="AV1012">
            <v>16295.117475560655</v>
          </cell>
          <cell r="AW1012">
            <v>164743.63767791822</v>
          </cell>
        </row>
        <row r="1013">
          <cell r="AU1013">
            <v>10.119999999999999</v>
          </cell>
          <cell r="AV1013">
            <v>16289.834694296145</v>
          </cell>
          <cell r="AW1013">
            <v>164853.12710627698</v>
          </cell>
        </row>
        <row r="1014">
          <cell r="AU1014">
            <v>10.130000000000001</v>
          </cell>
          <cell r="AV1014">
            <v>16284.557130594227</v>
          </cell>
          <cell r="AW1014">
            <v>164962.56373291952</v>
          </cell>
        </row>
        <row r="1015">
          <cell r="AU1015">
            <v>10.14</v>
          </cell>
          <cell r="AV1015">
            <v>16279.284774158768</v>
          </cell>
          <cell r="AW1015">
            <v>165071.94760996991</v>
          </cell>
        </row>
        <row r="1016">
          <cell r="AU1016">
            <v>10.15</v>
          </cell>
          <cell r="AV1016">
            <v>16274.017614724091</v>
          </cell>
          <cell r="AW1016">
            <v>165181.27878944954</v>
          </cell>
        </row>
        <row r="1017">
          <cell r="AU1017">
            <v>10.16</v>
          </cell>
          <cell r="AV1017">
            <v>16268.755642054832</v>
          </cell>
          <cell r="AW1017">
            <v>165290.55732327708</v>
          </cell>
        </row>
        <row r="1018">
          <cell r="AU1018">
            <v>10.17</v>
          </cell>
          <cell r="AV1018">
            <v>16263.498845945851</v>
          </cell>
          <cell r="AW1018">
            <v>165399.78326326932</v>
          </cell>
        </row>
        <row r="1019">
          <cell r="AU1019">
            <v>10.18</v>
          </cell>
          <cell r="AV1019">
            <v>16258.247216222084</v>
          </cell>
          <cell r="AW1019">
            <v>165508.95666114081</v>
          </cell>
        </row>
        <row r="1020">
          <cell r="AU1020">
            <v>10.19</v>
          </cell>
          <cell r="AV1020">
            <v>16253.000742738443</v>
          </cell>
          <cell r="AW1020">
            <v>165618.07756850473</v>
          </cell>
        </row>
        <row r="1021">
          <cell r="AU1021">
            <v>10.199999999999999</v>
          </cell>
          <cell r="AV1021">
            <v>16247.759415379689</v>
          </cell>
          <cell r="AW1021">
            <v>165727.14603687281</v>
          </cell>
        </row>
        <row r="1022">
          <cell r="AU1022">
            <v>10.210000000000001</v>
          </cell>
          <cell r="AV1022">
            <v>16242.523224060325</v>
          </cell>
          <cell r="AW1022">
            <v>165836.16211765594</v>
          </cell>
        </row>
        <row r="1023">
          <cell r="AU1023">
            <v>10.220000000000001</v>
          </cell>
          <cell r="AV1023">
            <v>16237.292158724475</v>
          </cell>
          <cell r="AW1023">
            <v>165945.12586216413</v>
          </cell>
        </row>
        <row r="1024">
          <cell r="AU1024">
            <v>10.23</v>
          </cell>
          <cell r="AV1024">
            <v>16232.066209345758</v>
          </cell>
          <cell r="AW1024">
            <v>166054.03732160712</v>
          </cell>
        </row>
        <row r="1025">
          <cell r="AU1025">
            <v>10.24</v>
          </cell>
          <cell r="AV1025">
            <v>16226.845365927187</v>
          </cell>
          <cell r="AW1025">
            <v>166162.89654709439</v>
          </cell>
        </row>
        <row r="1026">
          <cell r="AU1026">
            <v>10.25</v>
          </cell>
          <cell r="AV1026">
            <v>16221.629618501052</v>
          </cell>
          <cell r="AW1026">
            <v>166271.70358963578</v>
          </cell>
        </row>
        <row r="1027">
          <cell r="AU1027">
            <v>10.26</v>
          </cell>
          <cell r="AV1027">
            <v>16216.418957128795</v>
          </cell>
          <cell r="AW1027">
            <v>166380.45850014142</v>
          </cell>
        </row>
        <row r="1028">
          <cell r="AU1028">
            <v>10.27</v>
          </cell>
          <cell r="AV1028">
            <v>16211.213371900909</v>
          </cell>
          <cell r="AW1028">
            <v>166489.16132942232</v>
          </cell>
        </row>
        <row r="1029">
          <cell r="AU1029">
            <v>10.28</v>
          </cell>
          <cell r="AV1029">
            <v>16206.012852936818</v>
          </cell>
          <cell r="AW1029">
            <v>166597.81212819048</v>
          </cell>
        </row>
        <row r="1030">
          <cell r="AU1030">
            <v>10.29</v>
          </cell>
          <cell r="AV1030">
            <v>16200.817390384769</v>
          </cell>
          <cell r="AW1030">
            <v>166706.41094705925</v>
          </cell>
        </row>
        <row r="1031">
          <cell r="AU1031">
            <v>10.3</v>
          </cell>
          <cell r="AV1031">
            <v>16195.626974421713</v>
          </cell>
          <cell r="AW1031">
            <v>166814.95783654365</v>
          </cell>
        </row>
        <row r="1032">
          <cell r="AU1032">
            <v>10.31</v>
          </cell>
          <cell r="AV1032">
            <v>16190.4415952532</v>
          </cell>
          <cell r="AW1032">
            <v>166923.45284706049</v>
          </cell>
        </row>
        <row r="1033">
          <cell r="AU1033">
            <v>10.32</v>
          </cell>
          <cell r="AV1033">
            <v>16185.261243113271</v>
          </cell>
          <cell r="AW1033">
            <v>167031.89602892895</v>
          </cell>
        </row>
        <row r="1034">
          <cell r="AU1034">
            <v>10.33</v>
          </cell>
          <cell r="AV1034">
            <v>16180.085908264335</v>
          </cell>
          <cell r="AW1034">
            <v>167140.28743237059</v>
          </cell>
        </row>
        <row r="1035">
          <cell r="AU1035">
            <v>10.34</v>
          </cell>
          <cell r="AV1035">
            <v>16174.915580997067</v>
          </cell>
          <cell r="AW1035">
            <v>167248.62710750967</v>
          </cell>
        </row>
        <row r="1036">
          <cell r="AU1036">
            <v>10.35</v>
          </cell>
          <cell r="AV1036">
            <v>16169.750251630308</v>
          </cell>
          <cell r="AW1036">
            <v>167356.91510437368</v>
          </cell>
        </row>
        <row r="1037">
          <cell r="AU1037">
            <v>10.36</v>
          </cell>
          <cell r="AV1037">
            <v>16164.589910510935</v>
          </cell>
          <cell r="AW1037">
            <v>167465.15147289328</v>
          </cell>
        </row>
        <row r="1038">
          <cell r="AU1038">
            <v>10.37</v>
          </cell>
          <cell r="AV1038">
            <v>16159.434548013771</v>
          </cell>
          <cell r="AW1038">
            <v>167573.3362629028</v>
          </cell>
        </row>
        <row r="1039">
          <cell r="AU1039">
            <v>10.38</v>
          </cell>
          <cell r="AV1039">
            <v>16154.28415454147</v>
          </cell>
          <cell r="AW1039">
            <v>167681.46952414047</v>
          </cell>
        </row>
        <row r="1040">
          <cell r="AU1040">
            <v>10.39</v>
          </cell>
          <cell r="AV1040">
            <v>16149.138720524412</v>
          </cell>
          <cell r="AW1040">
            <v>167789.55130624864</v>
          </cell>
        </row>
        <row r="1041">
          <cell r="AU1041">
            <v>10.4</v>
          </cell>
          <cell r="AV1041">
            <v>16143.998236420592</v>
          </cell>
          <cell r="AW1041">
            <v>167897.58165877417</v>
          </cell>
        </row>
        <row r="1042">
          <cell r="AU1042">
            <v>10.41</v>
          </cell>
          <cell r="AV1042">
            <v>16138.862692715518</v>
          </cell>
          <cell r="AW1042">
            <v>168005.56063116854</v>
          </cell>
        </row>
        <row r="1043">
          <cell r="AU1043">
            <v>10.42</v>
          </cell>
          <cell r="AV1043">
            <v>16133.732079922103</v>
          </cell>
          <cell r="AW1043">
            <v>168113.48827278832</v>
          </cell>
        </row>
        <row r="1044">
          <cell r="AU1044">
            <v>10.43</v>
          </cell>
          <cell r="AV1044">
            <v>16128.606388580569</v>
          </cell>
          <cell r="AW1044">
            <v>168221.36463289533</v>
          </cell>
        </row>
        <row r="1045">
          <cell r="AU1045">
            <v>10.44</v>
          </cell>
          <cell r="AV1045">
            <v>16123.485609258318</v>
          </cell>
          <cell r="AW1045">
            <v>168329.18976065682</v>
          </cell>
        </row>
        <row r="1046">
          <cell r="AU1046">
            <v>10.45</v>
          </cell>
          <cell r="AV1046">
            <v>16118.369732549858</v>
          </cell>
          <cell r="AW1046">
            <v>168436.96370514602</v>
          </cell>
        </row>
        <row r="1047">
          <cell r="AU1047">
            <v>10.46</v>
          </cell>
          <cell r="AV1047">
            <v>16113.258749076684</v>
          </cell>
          <cell r="AW1047">
            <v>168544.68651534212</v>
          </cell>
        </row>
        <row r="1048">
          <cell r="AU1048">
            <v>10.47</v>
          </cell>
          <cell r="AV1048">
            <v>16108.152649487169</v>
          </cell>
          <cell r="AW1048">
            <v>168652.35824013068</v>
          </cell>
        </row>
        <row r="1049">
          <cell r="AU1049">
            <v>10.48</v>
          </cell>
          <cell r="AV1049">
            <v>16103.051424456477</v>
          </cell>
          <cell r="AW1049">
            <v>168759.97892830387</v>
          </cell>
        </row>
        <row r="1050">
          <cell r="AU1050">
            <v>10.49</v>
          </cell>
          <cell r="AV1050">
            <v>16097.955064686446</v>
          </cell>
          <cell r="AW1050">
            <v>168867.54862856082</v>
          </cell>
        </row>
        <row r="1051">
          <cell r="AU1051">
            <v>10.5</v>
          </cell>
          <cell r="AV1051">
            <v>16092.863560905498</v>
          </cell>
          <cell r="AW1051">
            <v>168975.06738950772</v>
          </cell>
        </row>
        <row r="1052">
          <cell r="AU1052">
            <v>10.51</v>
          </cell>
          <cell r="AV1052">
            <v>16087.776903868529</v>
          </cell>
          <cell r="AW1052">
            <v>169082.53525965824</v>
          </cell>
        </row>
        <row r="1053">
          <cell r="AU1053">
            <v>10.52</v>
          </cell>
          <cell r="AV1053">
            <v>16082.695084356814</v>
          </cell>
          <cell r="AW1053">
            <v>169189.95228743367</v>
          </cell>
        </row>
        <row r="1054">
          <cell r="AU1054">
            <v>10.53</v>
          </cell>
          <cell r="AV1054">
            <v>16077.618093177904</v>
          </cell>
          <cell r="AW1054">
            <v>169297.31852116331</v>
          </cell>
        </row>
        <row r="1055">
          <cell r="AU1055">
            <v>10.54</v>
          </cell>
          <cell r="AV1055">
            <v>16072.545921165525</v>
          </cell>
          <cell r="AW1055">
            <v>169404.63400908464</v>
          </cell>
        </row>
        <row r="1056">
          <cell r="AU1056">
            <v>10.55</v>
          </cell>
          <cell r="AV1056">
            <v>16067.478559179483</v>
          </cell>
          <cell r="AW1056">
            <v>169511.89879934356</v>
          </cell>
        </row>
        <row r="1057">
          <cell r="AU1057">
            <v>10.56</v>
          </cell>
          <cell r="AV1057">
            <v>16062.415998105562</v>
          </cell>
          <cell r="AW1057">
            <v>169619.11293999475</v>
          </cell>
        </row>
        <row r="1058">
          <cell r="AU1058">
            <v>10.57</v>
          </cell>
          <cell r="AV1058">
            <v>16057.358228855428</v>
          </cell>
          <cell r="AW1058">
            <v>169726.27647900188</v>
          </cell>
        </row>
        <row r="1059">
          <cell r="AU1059">
            <v>10.58</v>
          </cell>
          <cell r="AV1059">
            <v>16052.305242366529</v>
          </cell>
          <cell r="AW1059">
            <v>169833.38946423787</v>
          </cell>
        </row>
        <row r="1060">
          <cell r="AU1060">
            <v>10.59</v>
          </cell>
          <cell r="AV1060">
            <v>16047.257029601995</v>
          </cell>
          <cell r="AW1060">
            <v>169940.45194348512</v>
          </cell>
        </row>
        <row r="1061">
          <cell r="AU1061">
            <v>10.6</v>
          </cell>
          <cell r="AV1061">
            <v>16042.213581550546</v>
          </cell>
          <cell r="AW1061">
            <v>170047.4639644358</v>
          </cell>
        </row>
        <row r="1062">
          <cell r="AU1062">
            <v>10.61</v>
          </cell>
          <cell r="AV1062">
            <v>16037.174889226397</v>
          </cell>
          <cell r="AW1062">
            <v>170154.42557469205</v>
          </cell>
        </row>
        <row r="1063">
          <cell r="AU1063">
            <v>10.62</v>
          </cell>
          <cell r="AV1063">
            <v>16032.14094366915</v>
          </cell>
          <cell r="AW1063">
            <v>170261.33682176637</v>
          </cell>
        </row>
        <row r="1064">
          <cell r="AU1064">
            <v>10.63</v>
          </cell>
          <cell r="AV1064">
            <v>16027.111735943716</v>
          </cell>
          <cell r="AW1064">
            <v>170368.19775308171</v>
          </cell>
        </row>
        <row r="1065">
          <cell r="AU1065">
            <v>10.64</v>
          </cell>
          <cell r="AV1065">
            <v>16022.087257140207</v>
          </cell>
          <cell r="AW1065">
            <v>170475.00841597182</v>
          </cell>
        </row>
        <row r="1066">
          <cell r="AU1066">
            <v>10.65</v>
          </cell>
          <cell r="AV1066">
            <v>16017.067498373846</v>
          </cell>
          <cell r="AW1066">
            <v>170581.76885768148</v>
          </cell>
        </row>
        <row r="1067">
          <cell r="AU1067">
            <v>10.66</v>
          </cell>
          <cell r="AV1067">
            <v>16012.052450784871</v>
          </cell>
          <cell r="AW1067">
            <v>170688.47912536672</v>
          </cell>
        </row>
        <row r="1068">
          <cell r="AU1068">
            <v>10.67</v>
          </cell>
          <cell r="AV1068">
            <v>16007.042105538438</v>
          </cell>
          <cell r="AW1068">
            <v>170795.13926609512</v>
          </cell>
        </row>
        <row r="1069">
          <cell r="AU1069">
            <v>10.68</v>
          </cell>
          <cell r="AV1069">
            <v>16002.036453824539</v>
          </cell>
          <cell r="AW1069">
            <v>170901.74932684607</v>
          </cell>
        </row>
        <row r="1070">
          <cell r="AU1070">
            <v>10.69</v>
          </cell>
          <cell r="AV1070">
            <v>15997.0354868579</v>
          </cell>
          <cell r="AW1070">
            <v>171008.30935451094</v>
          </cell>
        </row>
        <row r="1071">
          <cell r="AU1071">
            <v>10.7</v>
          </cell>
          <cell r="AV1071">
            <v>15992.039195877884</v>
          </cell>
          <cell r="AW1071">
            <v>171114.81939589334</v>
          </cell>
        </row>
        <row r="1072">
          <cell r="AU1072">
            <v>10.71</v>
          </cell>
          <cell r="AV1072">
            <v>15987.047572148413</v>
          </cell>
          <cell r="AW1072">
            <v>171221.2794977095</v>
          </cell>
        </row>
        <row r="1073">
          <cell r="AU1073">
            <v>10.72</v>
          </cell>
          <cell r="AV1073">
            <v>15982.060606957863</v>
          </cell>
          <cell r="AW1073">
            <v>171327.68970658831</v>
          </cell>
        </row>
        <row r="1074">
          <cell r="AU1074">
            <v>10.73</v>
          </cell>
          <cell r="AV1074">
            <v>15977.07829161898</v>
          </cell>
          <cell r="AW1074">
            <v>171434.05006907167</v>
          </cell>
        </row>
        <row r="1075">
          <cell r="AU1075">
            <v>10.74</v>
          </cell>
          <cell r="AV1075">
            <v>15972.100617468788</v>
          </cell>
          <cell r="AW1075">
            <v>171540.36063161478</v>
          </cell>
        </row>
        <row r="1076">
          <cell r="AU1076">
            <v>10.75</v>
          </cell>
          <cell r="AV1076">
            <v>15967.127575868499</v>
          </cell>
          <cell r="AW1076">
            <v>171646.62144058637</v>
          </cell>
        </row>
        <row r="1077">
          <cell r="AU1077">
            <v>10.76</v>
          </cell>
          <cell r="AV1077">
            <v>15962.159158203416</v>
          </cell>
          <cell r="AW1077">
            <v>171752.83254226876</v>
          </cell>
        </row>
        <row r="1078">
          <cell r="AU1078">
            <v>10.77</v>
          </cell>
          <cell r="AV1078">
            <v>15957.195355882859</v>
          </cell>
          <cell r="AW1078">
            <v>171858.99398285837</v>
          </cell>
        </row>
        <row r="1079">
          <cell r="AU1079">
            <v>10.78</v>
          </cell>
          <cell r="AV1079">
            <v>15952.236160340059</v>
          </cell>
          <cell r="AW1079">
            <v>171965.10580846583</v>
          </cell>
        </row>
        <row r="1080">
          <cell r="AU1080">
            <v>10.79</v>
          </cell>
          <cell r="AV1080">
            <v>15947.28156303208</v>
          </cell>
          <cell r="AW1080">
            <v>172071.16806511613</v>
          </cell>
        </row>
        <row r="1081">
          <cell r="AU1081">
            <v>10.8</v>
          </cell>
          <cell r="AV1081">
            <v>15942.331555439725</v>
          </cell>
          <cell r="AW1081">
            <v>172177.18079874903</v>
          </cell>
        </row>
        <row r="1082">
          <cell r="AU1082">
            <v>10.81</v>
          </cell>
          <cell r="AV1082">
            <v>15937.386129067454</v>
          </cell>
          <cell r="AW1082">
            <v>172283.14405521919</v>
          </cell>
        </row>
        <row r="1083">
          <cell r="AU1083">
            <v>10.82</v>
          </cell>
          <cell r="AV1083">
            <v>15932.445275443286</v>
          </cell>
          <cell r="AW1083">
            <v>172389.05788029637</v>
          </cell>
        </row>
        <row r="1084">
          <cell r="AU1084">
            <v>10.83</v>
          </cell>
          <cell r="AV1084">
            <v>15927.508986118732</v>
          </cell>
          <cell r="AW1084">
            <v>172494.92231966587</v>
          </cell>
        </row>
        <row r="1085">
          <cell r="AU1085">
            <v>10.84</v>
          </cell>
          <cell r="AV1085">
            <v>15922.57725266868</v>
          </cell>
          <cell r="AW1085">
            <v>172600.73741892847</v>
          </cell>
        </row>
        <row r="1086">
          <cell r="AU1086">
            <v>10.85</v>
          </cell>
          <cell r="AV1086">
            <v>15917.650066691334</v>
          </cell>
          <cell r="AW1086">
            <v>172706.50322360097</v>
          </cell>
        </row>
        <row r="1087">
          <cell r="AU1087">
            <v>10.86</v>
          </cell>
          <cell r="AV1087">
            <v>15912.727419808114</v>
          </cell>
          <cell r="AW1087">
            <v>172812.2197791161</v>
          </cell>
        </row>
        <row r="1088">
          <cell r="AU1088">
            <v>10.87</v>
          </cell>
          <cell r="AV1088">
            <v>15907.809303663578</v>
          </cell>
          <cell r="AW1088">
            <v>172917.88713082307</v>
          </cell>
        </row>
        <row r="1089">
          <cell r="AU1089">
            <v>10.88</v>
          </cell>
          <cell r="AV1089">
            <v>15902.895709925328</v>
          </cell>
          <cell r="AW1089">
            <v>173023.50532398757</v>
          </cell>
        </row>
        <row r="1090">
          <cell r="AU1090">
            <v>10.89</v>
          </cell>
          <cell r="AV1090">
            <v>15897.986630283938</v>
          </cell>
          <cell r="AW1090">
            <v>173129.0744037921</v>
          </cell>
        </row>
        <row r="1091">
          <cell r="AU1091">
            <v>10.9</v>
          </cell>
          <cell r="AV1091">
            <v>15893.082056452855</v>
          </cell>
          <cell r="AW1091">
            <v>173234.59441533612</v>
          </cell>
        </row>
        <row r="1092">
          <cell r="AU1092">
            <v>10.91</v>
          </cell>
          <cell r="AV1092">
            <v>15888.181980168329</v>
          </cell>
          <cell r="AW1092">
            <v>173340.06540363646</v>
          </cell>
        </row>
        <row r="1093">
          <cell r="AU1093">
            <v>10.92</v>
          </cell>
          <cell r="AV1093">
            <v>15883.286393189315</v>
          </cell>
          <cell r="AW1093">
            <v>173445.48741362733</v>
          </cell>
        </row>
        <row r="1094">
          <cell r="AU1094">
            <v>10.93</v>
          </cell>
          <cell r="AV1094">
            <v>15878.39528729741</v>
          </cell>
          <cell r="AW1094">
            <v>173550.86049016067</v>
          </cell>
        </row>
        <row r="1095">
          <cell r="AU1095">
            <v>10.94</v>
          </cell>
          <cell r="AV1095">
            <v>15873.508654296746</v>
          </cell>
          <cell r="AW1095">
            <v>173656.18467800639</v>
          </cell>
        </row>
        <row r="1096">
          <cell r="AU1096">
            <v>10.95</v>
          </cell>
          <cell r="AV1096">
            <v>15868.626486013929</v>
          </cell>
          <cell r="AW1096">
            <v>173761.46002185252</v>
          </cell>
        </row>
        <row r="1097">
          <cell r="AU1097">
            <v>10.96</v>
          </cell>
          <cell r="AV1097">
            <v>15863.748774297939</v>
          </cell>
          <cell r="AW1097">
            <v>173866.68656630543</v>
          </cell>
        </row>
        <row r="1098">
          <cell r="AU1098">
            <v>10.97</v>
          </cell>
          <cell r="AV1098">
            <v>15858.875511020062</v>
          </cell>
          <cell r="AW1098">
            <v>173971.86435589008</v>
          </cell>
        </row>
        <row r="1099">
          <cell r="AU1099">
            <v>10.98</v>
          </cell>
          <cell r="AV1099">
            <v>15854.006688073807</v>
          </cell>
          <cell r="AW1099">
            <v>174076.99343505042</v>
          </cell>
        </row>
        <row r="1100">
          <cell r="AU1100">
            <v>10.99</v>
          </cell>
          <cell r="AV1100">
            <v>15849.142297374816</v>
          </cell>
          <cell r="AW1100">
            <v>174182.07384814922</v>
          </cell>
        </row>
        <row r="1101">
          <cell r="AU1101">
            <v>11</v>
          </cell>
          <cell r="AV1101">
            <v>15844.282330860788</v>
          </cell>
          <cell r="AW1101">
            <v>174287.10563946867</v>
          </cell>
        </row>
        <row r="1102">
          <cell r="AU1102">
            <v>11.01</v>
          </cell>
          <cell r="AV1102">
            <v>15839.426780491411</v>
          </cell>
          <cell r="AW1102">
            <v>174392.08885321041</v>
          </cell>
        </row>
        <row r="1103">
          <cell r="AU1103">
            <v>11.02</v>
          </cell>
          <cell r="AV1103">
            <v>15834.575638248254</v>
          </cell>
          <cell r="AW1103">
            <v>174497.02353349575</v>
          </cell>
        </row>
        <row r="1104">
          <cell r="AU1104">
            <v>11.03</v>
          </cell>
          <cell r="AV1104">
            <v>15829.72889613472</v>
          </cell>
          <cell r="AW1104">
            <v>174601.90972436595</v>
          </cell>
        </row>
        <row r="1105">
          <cell r="AU1105">
            <v>11.04</v>
          </cell>
          <cell r="AV1105">
            <v>15824.886546175949</v>
          </cell>
          <cell r="AW1105">
            <v>174706.74746978245</v>
          </cell>
        </row>
        <row r="1106">
          <cell r="AU1106">
            <v>11.05</v>
          </cell>
          <cell r="AV1106">
            <v>15820.04858041873</v>
          </cell>
          <cell r="AW1106">
            <v>174811.53681362697</v>
          </cell>
        </row>
        <row r="1107">
          <cell r="AU1107">
            <v>11.06</v>
          </cell>
          <cell r="AV1107">
            <v>15815.214990931454</v>
          </cell>
          <cell r="AW1107">
            <v>174916.2777997019</v>
          </cell>
        </row>
        <row r="1108">
          <cell r="AU1108">
            <v>11.07</v>
          </cell>
          <cell r="AV1108">
            <v>15810.385769804001</v>
          </cell>
          <cell r="AW1108">
            <v>175020.97047173031</v>
          </cell>
        </row>
        <row r="1109">
          <cell r="AU1109">
            <v>11.08</v>
          </cell>
          <cell r="AV1109">
            <v>15805.560909147685</v>
          </cell>
          <cell r="AW1109">
            <v>175125.61487335636</v>
          </cell>
        </row>
        <row r="1110">
          <cell r="AU1110">
            <v>11.09</v>
          </cell>
          <cell r="AV1110">
            <v>15800.74040109517</v>
          </cell>
          <cell r="AW1110">
            <v>175230.21104814543</v>
          </cell>
        </row>
        <row r="1111">
          <cell r="AU1111">
            <v>11.1</v>
          </cell>
          <cell r="AV1111">
            <v>15795.924237800387</v>
          </cell>
          <cell r="AW1111">
            <v>175334.75903958429</v>
          </cell>
        </row>
        <row r="1112">
          <cell r="AU1112">
            <v>11.11</v>
          </cell>
          <cell r="AV1112">
            <v>15791.112411438469</v>
          </cell>
          <cell r="AW1112">
            <v>175439.25889108138</v>
          </cell>
        </row>
        <row r="1113">
          <cell r="AU1113">
            <v>11.12</v>
          </cell>
          <cell r="AV1113">
            <v>15786.304914205664</v>
          </cell>
          <cell r="AW1113">
            <v>175543.71064596699</v>
          </cell>
        </row>
        <row r="1114">
          <cell r="AU1114">
            <v>11.13</v>
          </cell>
          <cell r="AV1114">
            <v>15781.50173831927</v>
          </cell>
          <cell r="AW1114">
            <v>175648.11434749348</v>
          </cell>
        </row>
        <row r="1115">
          <cell r="AU1115">
            <v>11.14</v>
          </cell>
          <cell r="AV1115">
            <v>15776.702876017549</v>
          </cell>
          <cell r="AW1115">
            <v>175752.47003883551</v>
          </cell>
        </row>
        <row r="1116">
          <cell r="AU1116">
            <v>11.15</v>
          </cell>
          <cell r="AV1116">
            <v>15771.908319559652</v>
          </cell>
          <cell r="AW1116">
            <v>175856.77776309013</v>
          </cell>
        </row>
        <row r="1117">
          <cell r="AU1117">
            <v>11.16</v>
          </cell>
          <cell r="AV1117">
            <v>15767.118061225561</v>
          </cell>
          <cell r="AW1117">
            <v>175961.03756327726</v>
          </cell>
        </row>
        <row r="1118">
          <cell r="AU1118">
            <v>11.17</v>
          </cell>
          <cell r="AV1118">
            <v>15762.332093315987</v>
          </cell>
          <cell r="AW1118">
            <v>176065.24948233957</v>
          </cell>
        </row>
        <row r="1119">
          <cell r="AU1119">
            <v>11.18</v>
          </cell>
          <cell r="AV1119">
            <v>15757.550408152316</v>
          </cell>
          <cell r="AW1119">
            <v>176169.41356314288</v>
          </cell>
        </row>
        <row r="1120">
          <cell r="AU1120">
            <v>11.19</v>
          </cell>
          <cell r="AV1120">
            <v>15752.772998076533</v>
          </cell>
          <cell r="AW1120">
            <v>176273.52984847638</v>
          </cell>
        </row>
        <row r="1121">
          <cell r="AU1121">
            <v>11.2</v>
          </cell>
          <cell r="AV1121">
            <v>15747.999855451139</v>
          </cell>
          <cell r="AW1121">
            <v>176377.59838105275</v>
          </cell>
        </row>
        <row r="1122">
          <cell r="AU1122">
            <v>11.21</v>
          </cell>
          <cell r="AV1122">
            <v>15743.230972659087</v>
          </cell>
          <cell r="AW1122">
            <v>176481.61920350837</v>
          </cell>
        </row>
        <row r="1123">
          <cell r="AU1123">
            <v>11.22</v>
          </cell>
          <cell r="AV1123">
            <v>15738.466342103702</v>
          </cell>
          <cell r="AW1123">
            <v>176585.59235840355</v>
          </cell>
        </row>
        <row r="1124">
          <cell r="AU1124">
            <v>11.23</v>
          </cell>
          <cell r="AV1124">
            <v>15733.705956208618</v>
          </cell>
          <cell r="AW1124">
            <v>176689.51788822279</v>
          </cell>
        </row>
        <row r="1125">
          <cell r="AU1125">
            <v>11.24</v>
          </cell>
          <cell r="AV1125">
            <v>15728.949807417697</v>
          </cell>
          <cell r="AW1125">
            <v>176793.39583537492</v>
          </cell>
        </row>
        <row r="1126">
          <cell r="AU1126">
            <v>11.25</v>
          </cell>
          <cell r="AV1126">
            <v>15724.197888194951</v>
          </cell>
          <cell r="AW1126">
            <v>176897.2262421932</v>
          </cell>
        </row>
        <row r="1127">
          <cell r="AU1127">
            <v>11.26</v>
          </cell>
          <cell r="AV1127">
            <v>15719.450191024494</v>
          </cell>
          <cell r="AW1127">
            <v>177001.0091509358</v>
          </cell>
        </row>
        <row r="1128">
          <cell r="AU1128">
            <v>11.27</v>
          </cell>
          <cell r="AV1128">
            <v>15714.706708410446</v>
          </cell>
          <cell r="AW1128">
            <v>177104.74460378572</v>
          </cell>
        </row>
        <row r="1129">
          <cell r="AU1129">
            <v>11.28</v>
          </cell>
          <cell r="AV1129">
            <v>15709.967432876871</v>
          </cell>
          <cell r="AW1129">
            <v>177208.43264285108</v>
          </cell>
        </row>
        <row r="1130">
          <cell r="AU1130">
            <v>11.29</v>
          </cell>
          <cell r="AV1130">
            <v>15705.232356967716</v>
          </cell>
          <cell r="AW1130">
            <v>177312.07331016549</v>
          </cell>
        </row>
        <row r="1131">
          <cell r="AU1131">
            <v>11.3</v>
          </cell>
          <cell r="AV1131">
            <v>15700.501473246717</v>
          </cell>
          <cell r="AW1131">
            <v>177415.6666476879</v>
          </cell>
        </row>
        <row r="1132">
          <cell r="AU1132">
            <v>11.31</v>
          </cell>
          <cell r="AV1132">
            <v>15695.774774297361</v>
          </cell>
          <cell r="AW1132">
            <v>177519.21269730316</v>
          </cell>
        </row>
        <row r="1133">
          <cell r="AU1133">
            <v>11.32</v>
          </cell>
          <cell r="AV1133">
            <v>15691.052252722788</v>
          </cell>
          <cell r="AW1133">
            <v>177622.71150082196</v>
          </cell>
        </row>
        <row r="1134">
          <cell r="AU1134">
            <v>11.33</v>
          </cell>
          <cell r="AV1134">
            <v>15686.333901145726</v>
          </cell>
          <cell r="AW1134">
            <v>177726.16309998109</v>
          </cell>
        </row>
        <row r="1135">
          <cell r="AU1135">
            <v>11.34</v>
          </cell>
          <cell r="AV1135">
            <v>15681.619712208449</v>
          </cell>
          <cell r="AW1135">
            <v>177829.56753644379</v>
          </cell>
        </row>
        <row r="1136">
          <cell r="AU1136">
            <v>11.35</v>
          </cell>
          <cell r="AV1136">
            <v>15676.909678572667</v>
          </cell>
          <cell r="AW1136">
            <v>177932.92485179976</v>
          </cell>
        </row>
        <row r="1137">
          <cell r="AU1137">
            <v>11.36</v>
          </cell>
          <cell r="AV1137">
            <v>15672.203792919487</v>
          </cell>
          <cell r="AW1137">
            <v>178036.23508756535</v>
          </cell>
        </row>
        <row r="1138">
          <cell r="AU1138">
            <v>11.37</v>
          </cell>
          <cell r="AV1138">
            <v>15667.502047949336</v>
          </cell>
          <cell r="AW1138">
            <v>178139.49828518394</v>
          </cell>
        </row>
        <row r="1139">
          <cell r="AU1139">
            <v>11.38</v>
          </cell>
          <cell r="AV1139">
            <v>15662.804436381886</v>
          </cell>
          <cell r="AW1139">
            <v>178242.71448602588</v>
          </cell>
        </row>
        <row r="1140">
          <cell r="AU1140">
            <v>11.39</v>
          </cell>
          <cell r="AV1140">
            <v>15658.110950956001</v>
          </cell>
          <cell r="AW1140">
            <v>178345.88373138887</v>
          </cell>
        </row>
        <row r="1141">
          <cell r="AU1141">
            <v>11.4</v>
          </cell>
          <cell r="AV1141">
            <v>15653.421584429661</v>
          </cell>
          <cell r="AW1141">
            <v>178449.00606249814</v>
          </cell>
        </row>
        <row r="1142">
          <cell r="AU1142">
            <v>11.41</v>
          </cell>
          <cell r="AV1142">
            <v>15648.73632957989</v>
          </cell>
          <cell r="AW1142">
            <v>178552.08152050653</v>
          </cell>
        </row>
        <row r="1143">
          <cell r="AU1143">
            <v>11.42</v>
          </cell>
          <cell r="AV1143">
            <v>15644.055179202698</v>
          </cell>
          <cell r="AW1143">
            <v>178655.11014649482</v>
          </cell>
        </row>
        <row r="1144">
          <cell r="AU1144">
            <v>11.43</v>
          </cell>
          <cell r="AV1144">
            <v>15639.37812611301</v>
          </cell>
          <cell r="AW1144">
            <v>178758.09198147169</v>
          </cell>
        </row>
        <row r="1145">
          <cell r="AU1145">
            <v>11.44</v>
          </cell>
          <cell r="AV1145">
            <v>15634.705163144607</v>
          </cell>
          <cell r="AW1145">
            <v>178861.02706637428</v>
          </cell>
        </row>
        <row r="1146">
          <cell r="AU1146">
            <v>11.45</v>
          </cell>
          <cell r="AV1146">
            <v>15630.036283150046</v>
          </cell>
          <cell r="AW1146">
            <v>178963.91544206801</v>
          </cell>
        </row>
        <row r="1147">
          <cell r="AU1147">
            <v>11.46</v>
          </cell>
          <cell r="AV1147">
            <v>15625.371479000607</v>
          </cell>
          <cell r="AW1147">
            <v>179066.75714934696</v>
          </cell>
        </row>
        <row r="1148">
          <cell r="AU1148">
            <v>11.47</v>
          </cell>
          <cell r="AV1148">
            <v>15620.710743586224</v>
          </cell>
          <cell r="AW1148">
            <v>179169.55222893399</v>
          </cell>
        </row>
        <row r="1149">
          <cell r="AU1149">
            <v>11.48</v>
          </cell>
          <cell r="AV1149">
            <v>15616.054069815416</v>
          </cell>
          <cell r="AW1149">
            <v>179272.30072148098</v>
          </cell>
        </row>
        <row r="1150">
          <cell r="AU1150">
            <v>11.49</v>
          </cell>
          <cell r="AV1150">
            <v>15611.401450615233</v>
          </cell>
          <cell r="AW1150">
            <v>179375.00266756903</v>
          </cell>
        </row>
        <row r="1151">
          <cell r="AU1151">
            <v>11.5</v>
          </cell>
          <cell r="AV1151">
            <v>15606.752878931175</v>
          </cell>
          <cell r="AW1151">
            <v>179477.6581077085</v>
          </cell>
        </row>
        <row r="1152">
          <cell r="AU1152">
            <v>11.51</v>
          </cell>
          <cell r="AV1152">
            <v>15602.10834772714</v>
          </cell>
          <cell r="AW1152">
            <v>179580.26708233939</v>
          </cell>
        </row>
        <row r="1153">
          <cell r="AU1153">
            <v>11.52</v>
          </cell>
          <cell r="AV1153">
            <v>15597.467849985365</v>
          </cell>
          <cell r="AW1153">
            <v>179682.82963183141</v>
          </cell>
        </row>
        <row r="1154">
          <cell r="AU1154">
            <v>11.53</v>
          </cell>
          <cell r="AV1154">
            <v>15592.831378706343</v>
          </cell>
          <cell r="AW1154">
            <v>179785.34579648412</v>
          </cell>
        </row>
        <row r="1155">
          <cell r="AU1155">
            <v>11.54</v>
          </cell>
          <cell r="AV1155">
            <v>15588.198926908779</v>
          </cell>
          <cell r="AW1155">
            <v>179887.81561652731</v>
          </cell>
        </row>
        <row r="1156">
          <cell r="AU1156">
            <v>11.55</v>
          </cell>
          <cell r="AV1156">
            <v>15583.570487629511</v>
          </cell>
          <cell r="AW1156">
            <v>179990.23913212086</v>
          </cell>
        </row>
        <row r="1157">
          <cell r="AU1157">
            <v>11.56</v>
          </cell>
          <cell r="AV1157">
            <v>15578.94605392347</v>
          </cell>
          <cell r="AW1157">
            <v>180092.61638335531</v>
          </cell>
        </row>
        <row r="1158">
          <cell r="AU1158">
            <v>11.57</v>
          </cell>
          <cell r="AV1158">
            <v>15574.325618863584</v>
          </cell>
          <cell r="AW1158">
            <v>180194.94741025168</v>
          </cell>
        </row>
        <row r="1159">
          <cell r="AU1159">
            <v>11.58</v>
          </cell>
          <cell r="AV1159">
            <v>15569.709175540747</v>
          </cell>
          <cell r="AW1159">
            <v>180297.23225276187</v>
          </cell>
        </row>
        <row r="1160">
          <cell r="AU1160">
            <v>11.59</v>
          </cell>
          <cell r="AV1160">
            <v>15565.096717063745</v>
          </cell>
          <cell r="AW1160">
            <v>180399.47095076879</v>
          </cell>
        </row>
        <row r="1161">
          <cell r="AU1161">
            <v>11.6</v>
          </cell>
          <cell r="AV1161">
            <v>15560.488236559184</v>
          </cell>
          <cell r="AW1161">
            <v>180501.66354408654</v>
          </cell>
        </row>
        <row r="1162">
          <cell r="AU1162">
            <v>11.61</v>
          </cell>
          <cell r="AV1162">
            <v>15555.883727171449</v>
          </cell>
          <cell r="AW1162">
            <v>180603.8100724605</v>
          </cell>
        </row>
        <row r="1163">
          <cell r="AU1163">
            <v>11.62</v>
          </cell>
          <cell r="AV1163">
            <v>15551.283182062625</v>
          </cell>
          <cell r="AW1163">
            <v>180705.91057556769</v>
          </cell>
        </row>
        <row r="1164">
          <cell r="AU1164">
            <v>11.63</v>
          </cell>
          <cell r="AV1164">
            <v>15546.686594412451</v>
          </cell>
          <cell r="AW1164">
            <v>180807.96509301683</v>
          </cell>
        </row>
        <row r="1165">
          <cell r="AU1165">
            <v>11.64</v>
          </cell>
          <cell r="AV1165">
            <v>15542.093957418241</v>
          </cell>
          <cell r="AW1165">
            <v>180909.97366434833</v>
          </cell>
        </row>
        <row r="1166">
          <cell r="AU1166">
            <v>11.65</v>
          </cell>
          <cell r="AV1166">
            <v>15537.505264294839</v>
          </cell>
          <cell r="AW1166">
            <v>181011.93632903488</v>
          </cell>
        </row>
        <row r="1167">
          <cell r="AU1167">
            <v>11.66</v>
          </cell>
          <cell r="AV1167">
            <v>15532.920508274563</v>
          </cell>
          <cell r="AW1167">
            <v>181113.85312648141</v>
          </cell>
        </row>
        <row r="1168">
          <cell r="AU1168">
            <v>11.67</v>
          </cell>
          <cell r="AV1168">
            <v>15528.339682607118</v>
          </cell>
          <cell r="AW1168">
            <v>181215.72409602508</v>
          </cell>
        </row>
        <row r="1169">
          <cell r="AU1169">
            <v>11.68</v>
          </cell>
          <cell r="AV1169">
            <v>15523.762780559568</v>
          </cell>
          <cell r="AW1169">
            <v>181317.54927693575</v>
          </cell>
        </row>
        <row r="1170">
          <cell r="AU1170">
            <v>11.69</v>
          </cell>
          <cell r="AV1170">
            <v>15519.189795416261</v>
          </cell>
          <cell r="AW1170">
            <v>181419.32870841608</v>
          </cell>
        </row>
        <row r="1171">
          <cell r="AU1171">
            <v>11.7</v>
          </cell>
          <cell r="AV1171">
            <v>15514.62072047877</v>
          </cell>
          <cell r="AW1171">
            <v>181521.06242960159</v>
          </cell>
        </row>
        <row r="1172">
          <cell r="AU1172">
            <v>11.71</v>
          </cell>
          <cell r="AV1172">
            <v>15510.055549065835</v>
          </cell>
          <cell r="AW1172">
            <v>181622.75047956096</v>
          </cell>
        </row>
        <row r="1173">
          <cell r="AU1173">
            <v>11.72</v>
          </cell>
          <cell r="AV1173">
            <v>15505.494274513305</v>
          </cell>
          <cell r="AW1173">
            <v>181724.39289729594</v>
          </cell>
        </row>
        <row r="1174">
          <cell r="AU1174">
            <v>11.73</v>
          </cell>
          <cell r="AV1174">
            <v>15500.936890174089</v>
          </cell>
          <cell r="AW1174">
            <v>181825.98972174208</v>
          </cell>
        </row>
        <row r="1175">
          <cell r="AU1175">
            <v>11.74</v>
          </cell>
          <cell r="AV1175">
            <v>15496.383389418075</v>
          </cell>
          <cell r="AW1175">
            <v>181927.54099176821</v>
          </cell>
        </row>
        <row r="1176">
          <cell r="AU1176">
            <v>11.75</v>
          </cell>
          <cell r="AV1176">
            <v>15491.833765632096</v>
          </cell>
          <cell r="AW1176">
            <v>182029.04674617713</v>
          </cell>
        </row>
        <row r="1177">
          <cell r="AU1177">
            <v>11.76</v>
          </cell>
          <cell r="AV1177">
            <v>15487.288012219862</v>
          </cell>
          <cell r="AW1177">
            <v>182130.50702370558</v>
          </cell>
        </row>
        <row r="1178">
          <cell r="AU1178">
            <v>11.77</v>
          </cell>
          <cell r="AV1178">
            <v>15482.746122601899</v>
          </cell>
          <cell r="AW1178">
            <v>182231.92186302433</v>
          </cell>
        </row>
        <row r="1179">
          <cell r="AU1179">
            <v>11.78</v>
          </cell>
          <cell r="AV1179">
            <v>15478.208090215498</v>
          </cell>
          <cell r="AW1179">
            <v>182333.29130273857</v>
          </cell>
        </row>
        <row r="1180">
          <cell r="AU1180">
            <v>11.79</v>
          </cell>
          <cell r="AV1180">
            <v>15473.673908514655</v>
          </cell>
          <cell r="AW1180">
            <v>182434.61538138776</v>
          </cell>
        </row>
        <row r="1181">
          <cell r="AU1181">
            <v>11.8</v>
          </cell>
          <cell r="AV1181">
            <v>15469.143570970016</v>
          </cell>
          <cell r="AW1181">
            <v>182535.89413744622</v>
          </cell>
        </row>
        <row r="1182">
          <cell r="AU1182">
            <v>11.81</v>
          </cell>
          <cell r="AV1182">
            <v>15464.617071068824</v>
          </cell>
          <cell r="AW1182">
            <v>182637.12760932281</v>
          </cell>
        </row>
        <row r="1183">
          <cell r="AU1183">
            <v>11.82</v>
          </cell>
          <cell r="AV1183">
            <v>15460.094402314853</v>
          </cell>
          <cell r="AW1183">
            <v>182738.31583536157</v>
          </cell>
        </row>
        <row r="1184">
          <cell r="AU1184">
            <v>11.83</v>
          </cell>
          <cell r="AV1184">
            <v>15455.575558228358</v>
          </cell>
          <cell r="AW1184">
            <v>182839.45885384147</v>
          </cell>
        </row>
        <row r="1185">
          <cell r="AU1185">
            <v>11.84</v>
          </cell>
          <cell r="AV1185">
            <v>15451.060532346028</v>
          </cell>
          <cell r="AW1185">
            <v>182940.55670297696</v>
          </cell>
        </row>
        <row r="1186">
          <cell r="AU1186">
            <v>11.85</v>
          </cell>
          <cell r="AV1186">
            <v>15446.549318220908</v>
          </cell>
          <cell r="AW1186">
            <v>183041.60942091775</v>
          </cell>
        </row>
        <row r="1187">
          <cell r="AU1187">
            <v>11.86</v>
          </cell>
          <cell r="AV1187">
            <v>15442.041909422369</v>
          </cell>
          <cell r="AW1187">
            <v>183142.6170457493</v>
          </cell>
        </row>
        <row r="1188">
          <cell r="AU1188">
            <v>11.87</v>
          </cell>
          <cell r="AV1188">
            <v>15437.538299536038</v>
          </cell>
          <cell r="AW1188">
            <v>183243.57961549275</v>
          </cell>
        </row>
        <row r="1189">
          <cell r="AU1189">
            <v>11.88</v>
          </cell>
          <cell r="AV1189">
            <v>15433.03848216374</v>
          </cell>
          <cell r="AW1189">
            <v>183344.49716810524</v>
          </cell>
        </row>
        <row r="1190">
          <cell r="AU1190">
            <v>11.89</v>
          </cell>
          <cell r="AV1190">
            <v>15428.542450923464</v>
          </cell>
          <cell r="AW1190">
            <v>183445.36974147998</v>
          </cell>
        </row>
        <row r="1191">
          <cell r="AU1191">
            <v>11.9</v>
          </cell>
          <cell r="AV1191">
            <v>15424.050199449279</v>
          </cell>
          <cell r="AW1191">
            <v>183546.19737344643</v>
          </cell>
        </row>
        <row r="1192">
          <cell r="AU1192">
            <v>11.91</v>
          </cell>
          <cell r="AV1192">
            <v>15419.561721391308</v>
          </cell>
          <cell r="AW1192">
            <v>183646.98010177049</v>
          </cell>
        </row>
        <row r="1193">
          <cell r="AU1193">
            <v>11.92</v>
          </cell>
          <cell r="AV1193">
            <v>15415.077010415662</v>
          </cell>
          <cell r="AW1193">
            <v>183747.7179641547</v>
          </cell>
        </row>
        <row r="1194">
          <cell r="AU1194">
            <v>11.93</v>
          </cell>
          <cell r="AV1194">
            <v>15410.596060204376</v>
          </cell>
          <cell r="AW1194">
            <v>183848.41099823819</v>
          </cell>
        </row>
        <row r="1195">
          <cell r="AU1195">
            <v>11.94</v>
          </cell>
          <cell r="AV1195">
            <v>15406.118864455373</v>
          </cell>
          <cell r="AW1195">
            <v>183949.05924159713</v>
          </cell>
        </row>
        <row r="1196">
          <cell r="AU1196">
            <v>11.95</v>
          </cell>
          <cell r="AV1196">
            <v>15401.645416882402</v>
          </cell>
          <cell r="AW1196">
            <v>184049.6627317447</v>
          </cell>
        </row>
        <row r="1197">
          <cell r="AU1197">
            <v>11.96</v>
          </cell>
          <cell r="AV1197">
            <v>15397.17571121499</v>
          </cell>
          <cell r="AW1197">
            <v>184150.22150613129</v>
          </cell>
        </row>
        <row r="1198">
          <cell r="AU1198">
            <v>11.97</v>
          </cell>
          <cell r="AV1198">
            <v>15392.709741198385</v>
          </cell>
          <cell r="AW1198">
            <v>184250.73560214468</v>
          </cell>
        </row>
        <row r="1199">
          <cell r="AU1199">
            <v>11.98</v>
          </cell>
          <cell r="AV1199">
            <v>15388.247500593501</v>
          </cell>
          <cell r="AW1199">
            <v>184351.20505711014</v>
          </cell>
        </row>
        <row r="1200">
          <cell r="AU1200">
            <v>11.99</v>
          </cell>
          <cell r="AV1200">
            <v>15383.78898317687</v>
          </cell>
          <cell r="AW1200">
            <v>184451.62990829066</v>
          </cell>
        </row>
        <row r="1201">
          <cell r="AU1201">
            <v>12</v>
          </cell>
          <cell r="AV1201">
            <v>15379.334182740591</v>
          </cell>
          <cell r="AW1201">
            <v>184552.0101928871</v>
          </cell>
        </row>
        <row r="1202">
          <cell r="AU1202">
            <v>12.01</v>
          </cell>
          <cell r="AV1202">
            <v>15374.88309309228</v>
          </cell>
          <cell r="AW1202">
            <v>184652.34594803827</v>
          </cell>
        </row>
        <row r="1203">
          <cell r="AU1203">
            <v>12.02</v>
          </cell>
          <cell r="AV1203">
            <v>15370.435708055003</v>
          </cell>
          <cell r="AW1203">
            <v>184752.63721082112</v>
          </cell>
        </row>
        <row r="1204">
          <cell r="AU1204">
            <v>12.03</v>
          </cell>
          <cell r="AV1204">
            <v>15365.992021467251</v>
          </cell>
          <cell r="AW1204">
            <v>184852.88401825103</v>
          </cell>
        </row>
        <row r="1205">
          <cell r="AU1205">
            <v>12.04</v>
          </cell>
          <cell r="AV1205">
            <v>15361.552027182863</v>
          </cell>
          <cell r="AW1205">
            <v>184953.08640728166</v>
          </cell>
        </row>
        <row r="1206">
          <cell r="AU1206">
            <v>12.05</v>
          </cell>
          <cell r="AV1206">
            <v>15357.115719070989</v>
          </cell>
          <cell r="AW1206">
            <v>185053.24441480543</v>
          </cell>
        </row>
        <row r="1207">
          <cell r="AU1207">
            <v>12.06</v>
          </cell>
          <cell r="AV1207">
            <v>15352.683091016041</v>
          </cell>
          <cell r="AW1207">
            <v>185153.35807765345</v>
          </cell>
        </row>
        <row r="1208">
          <cell r="AU1208">
            <v>12.07</v>
          </cell>
          <cell r="AV1208">
            <v>15348.254136917627</v>
          </cell>
          <cell r="AW1208">
            <v>185253.42743259575</v>
          </cell>
        </row>
        <row r="1209">
          <cell r="AU1209">
            <v>12.08</v>
          </cell>
          <cell r="AV1209">
            <v>15343.828850690525</v>
          </cell>
          <cell r="AW1209">
            <v>185353.45251634155</v>
          </cell>
        </row>
        <row r="1210">
          <cell r="AU1210">
            <v>12.09</v>
          </cell>
          <cell r="AV1210">
            <v>15339.407226264606</v>
          </cell>
          <cell r="AW1210">
            <v>185453.43336553909</v>
          </cell>
        </row>
        <row r="1211">
          <cell r="AU1211">
            <v>12.1</v>
          </cell>
          <cell r="AV1211">
            <v>15334.989257584804</v>
          </cell>
          <cell r="AW1211">
            <v>185553.37001677614</v>
          </cell>
        </row>
        <row r="1212">
          <cell r="AU1212">
            <v>12.11</v>
          </cell>
          <cell r="AV1212">
            <v>15330.57493861106</v>
          </cell>
          <cell r="AW1212">
            <v>185653.26250657992</v>
          </cell>
        </row>
        <row r="1213">
          <cell r="AU1213">
            <v>12.12</v>
          </cell>
          <cell r="AV1213">
            <v>15326.164263318273</v>
          </cell>
          <cell r="AW1213">
            <v>185753.11087141745</v>
          </cell>
        </row>
        <row r="1214">
          <cell r="AU1214">
            <v>12.13</v>
          </cell>
          <cell r="AV1214">
            <v>15321.757225696238</v>
          </cell>
          <cell r="AW1214">
            <v>185852.91514769537</v>
          </cell>
        </row>
        <row r="1215">
          <cell r="AU1215">
            <v>12.14</v>
          </cell>
          <cell r="AV1215">
            <v>15317.353819749625</v>
          </cell>
          <cell r="AW1215">
            <v>185952.67537176047</v>
          </cell>
        </row>
        <row r="1216">
          <cell r="AU1216">
            <v>12.15</v>
          </cell>
          <cell r="AV1216">
            <v>15312.954039497903</v>
          </cell>
          <cell r="AW1216">
            <v>186052.39157989953</v>
          </cell>
        </row>
        <row r="1217">
          <cell r="AU1217">
            <v>12.16</v>
          </cell>
          <cell r="AV1217">
            <v>15308.557878975302</v>
          </cell>
          <cell r="AW1217">
            <v>186152.06380833968</v>
          </cell>
        </row>
        <row r="1218">
          <cell r="AU1218">
            <v>12.17</v>
          </cell>
          <cell r="AV1218">
            <v>15304.165332230767</v>
          </cell>
          <cell r="AW1218">
            <v>186251.69209324842</v>
          </cell>
        </row>
        <row r="1219">
          <cell r="AU1219">
            <v>12.18</v>
          </cell>
          <cell r="AV1219">
            <v>15299.776393327909</v>
          </cell>
          <cell r="AW1219">
            <v>186351.27647073392</v>
          </cell>
        </row>
        <row r="1220">
          <cell r="AU1220">
            <v>12.19</v>
          </cell>
          <cell r="AV1220">
            <v>15295.391056344946</v>
          </cell>
          <cell r="AW1220">
            <v>186450.81697684489</v>
          </cell>
        </row>
        <row r="1221">
          <cell r="AU1221">
            <v>12.2</v>
          </cell>
          <cell r="AV1221">
            <v>15291.009315374675</v>
          </cell>
          <cell r="AW1221">
            <v>186550.31364757102</v>
          </cell>
        </row>
        <row r="1222">
          <cell r="AU1222">
            <v>12.21</v>
          </cell>
          <cell r="AV1222">
            <v>15286.631164524402</v>
          </cell>
          <cell r="AW1222">
            <v>186649.76651884295</v>
          </cell>
        </row>
        <row r="1223">
          <cell r="AU1223">
            <v>12.22</v>
          </cell>
          <cell r="AV1223">
            <v>15282.256597915915</v>
          </cell>
          <cell r="AW1223">
            <v>186749.17562653249</v>
          </cell>
        </row>
        <row r="1224">
          <cell r="AU1224">
            <v>12.23</v>
          </cell>
          <cell r="AV1224">
            <v>15277.88560968542</v>
          </cell>
          <cell r="AW1224">
            <v>186848.5410064527</v>
          </cell>
        </row>
        <row r="1225">
          <cell r="AU1225">
            <v>12.24</v>
          </cell>
          <cell r="AV1225">
            <v>15273.518193983506</v>
          </cell>
          <cell r="AW1225">
            <v>186947.8626943581</v>
          </cell>
        </row>
        <row r="1226">
          <cell r="AU1226">
            <v>12.25</v>
          </cell>
          <cell r="AV1226">
            <v>15269.154344975088</v>
          </cell>
          <cell r="AW1226">
            <v>187047.14072594483</v>
          </cell>
        </row>
        <row r="1227">
          <cell r="AU1227">
            <v>12.26</v>
          </cell>
          <cell r="AV1227">
            <v>15264.794056839371</v>
          </cell>
          <cell r="AW1227">
            <v>187146.37513685069</v>
          </cell>
        </row>
        <row r="1228">
          <cell r="AU1228">
            <v>12.27</v>
          </cell>
          <cell r="AV1228">
            <v>15260.437323769793</v>
          </cell>
          <cell r="AW1228">
            <v>187245.56596265535</v>
          </cell>
        </row>
        <row r="1229">
          <cell r="AU1229">
            <v>12.28</v>
          </cell>
          <cell r="AV1229">
            <v>15256.084139973982</v>
          </cell>
          <cell r="AW1229">
            <v>187344.7132388805</v>
          </cell>
        </row>
        <row r="1230">
          <cell r="AU1230">
            <v>12.29</v>
          </cell>
          <cell r="AV1230">
            <v>15251.734499673716</v>
          </cell>
          <cell r="AW1230">
            <v>187443.81700098995</v>
          </cell>
        </row>
        <row r="1231">
          <cell r="AU1231">
            <v>12.3</v>
          </cell>
          <cell r="AV1231">
            <v>15247.388397104869</v>
          </cell>
          <cell r="AW1231">
            <v>187542.87728438989</v>
          </cell>
        </row>
        <row r="1232">
          <cell r="AU1232">
            <v>12.31</v>
          </cell>
          <cell r="AV1232">
            <v>15243.045826517371</v>
          </cell>
          <cell r="AW1232">
            <v>187641.89412442886</v>
          </cell>
        </row>
        <row r="1233">
          <cell r="AU1233">
            <v>12.32</v>
          </cell>
          <cell r="AV1233">
            <v>15238.706782175153</v>
          </cell>
          <cell r="AW1233">
            <v>187740.86755639789</v>
          </cell>
        </row>
        <row r="1234">
          <cell r="AU1234">
            <v>12.33</v>
          </cell>
          <cell r="AV1234">
            <v>15234.371258356116</v>
          </cell>
          <cell r="AW1234">
            <v>187839.7976155309</v>
          </cell>
        </row>
        <row r="1235">
          <cell r="AU1235">
            <v>12.34</v>
          </cell>
          <cell r="AV1235">
            <v>15230.039249352072</v>
          </cell>
          <cell r="AW1235">
            <v>187938.68433700458</v>
          </cell>
        </row>
        <row r="1236">
          <cell r="AU1236">
            <v>12.35</v>
          </cell>
          <cell r="AV1236">
            <v>15225.710749468706</v>
          </cell>
          <cell r="AW1236">
            <v>188037.52775593853</v>
          </cell>
        </row>
        <row r="1237">
          <cell r="AU1237">
            <v>12.36</v>
          </cell>
          <cell r="AV1237">
            <v>15221.38575302553</v>
          </cell>
          <cell r="AW1237">
            <v>188136.32790739555</v>
          </cell>
        </row>
        <row r="1238">
          <cell r="AU1238">
            <v>12.37</v>
          </cell>
          <cell r="AV1238">
            <v>15217.064254355842</v>
          </cell>
          <cell r="AW1238">
            <v>188235.08482638176</v>
          </cell>
        </row>
        <row r="1239">
          <cell r="AU1239">
            <v>12.38</v>
          </cell>
          <cell r="AV1239">
            <v>15212.74624780667</v>
          </cell>
          <cell r="AW1239">
            <v>188333.79854784659</v>
          </cell>
        </row>
        <row r="1240">
          <cell r="AU1240">
            <v>12.39</v>
          </cell>
          <cell r="AV1240">
            <v>15208.431727738742</v>
          </cell>
          <cell r="AW1240">
            <v>188432.46910668301</v>
          </cell>
        </row>
        <row r="1241">
          <cell r="AU1241">
            <v>12.4</v>
          </cell>
          <cell r="AV1241">
            <v>15204.120688526427</v>
          </cell>
          <cell r="AW1241">
            <v>188531.09653772772</v>
          </cell>
        </row>
        <row r="1242">
          <cell r="AU1242">
            <v>12.41</v>
          </cell>
          <cell r="AV1242">
            <v>15199.81312455771</v>
          </cell>
          <cell r="AW1242">
            <v>188629.68087576117</v>
          </cell>
        </row>
        <row r="1243">
          <cell r="AU1243">
            <v>12.42</v>
          </cell>
          <cell r="AV1243">
            <v>15195.509030234125</v>
          </cell>
          <cell r="AW1243">
            <v>188728.22215550783</v>
          </cell>
        </row>
        <row r="1244">
          <cell r="AU1244">
            <v>12.43</v>
          </cell>
          <cell r="AV1244">
            <v>15191.208399970734</v>
          </cell>
          <cell r="AW1244">
            <v>188826.72041163623</v>
          </cell>
        </row>
        <row r="1245">
          <cell r="AU1245">
            <v>12.44</v>
          </cell>
          <cell r="AV1245">
            <v>15186.911228196064</v>
          </cell>
          <cell r="AW1245">
            <v>188925.17567875903</v>
          </cell>
        </row>
        <row r="1246">
          <cell r="AU1246">
            <v>12.45</v>
          </cell>
          <cell r="AV1246">
            <v>15182.617509352081</v>
          </cell>
          <cell r="AW1246">
            <v>189023.58799143339</v>
          </cell>
        </row>
        <row r="1247">
          <cell r="AU1247">
            <v>12.46</v>
          </cell>
          <cell r="AV1247">
            <v>15178.327237894129</v>
          </cell>
          <cell r="AW1247">
            <v>189121.95738416087</v>
          </cell>
        </row>
        <row r="1248">
          <cell r="AU1248">
            <v>12.47</v>
          </cell>
          <cell r="AV1248">
            <v>15174.040408290908</v>
          </cell>
          <cell r="AW1248">
            <v>189220.28389138763</v>
          </cell>
        </row>
        <row r="1249">
          <cell r="AU1249">
            <v>12.48</v>
          </cell>
          <cell r="AV1249">
            <v>15169.75701502441</v>
          </cell>
          <cell r="AW1249">
            <v>189318.56754750464</v>
          </cell>
        </row>
        <row r="1250">
          <cell r="AU1250">
            <v>12.49</v>
          </cell>
          <cell r="AV1250">
            <v>15165.477052589889</v>
          </cell>
          <cell r="AW1250">
            <v>189416.80838684773</v>
          </cell>
        </row>
        <row r="1251">
          <cell r="AU1251">
            <v>12.5</v>
          </cell>
          <cell r="AV1251">
            <v>15161.200515495817</v>
          </cell>
          <cell r="AW1251">
            <v>189515.00644369773</v>
          </cell>
        </row>
        <row r="1252">
          <cell r="AU1252">
            <v>12.51</v>
          </cell>
          <cell r="AV1252">
            <v>15156.927398263842</v>
          </cell>
          <cell r="AW1252">
            <v>189613.16175228066</v>
          </cell>
        </row>
        <row r="1253">
          <cell r="AU1253">
            <v>12.52</v>
          </cell>
          <cell r="AV1253">
            <v>15152.657695428741</v>
          </cell>
          <cell r="AW1253">
            <v>189711.27434676784</v>
          </cell>
        </row>
        <row r="1254">
          <cell r="AU1254">
            <v>12.53</v>
          </cell>
          <cell r="AV1254">
            <v>15148.391401538378</v>
          </cell>
          <cell r="AW1254">
            <v>189809.34426127587</v>
          </cell>
        </row>
        <row r="1255">
          <cell r="AU1255">
            <v>12.54</v>
          </cell>
          <cell r="AV1255">
            <v>15144.128511153678</v>
          </cell>
          <cell r="AW1255">
            <v>189907.37152986712</v>
          </cell>
        </row>
        <row r="1256">
          <cell r="AU1256">
            <v>12.55</v>
          </cell>
          <cell r="AV1256">
            <v>15139.869018848556</v>
          </cell>
          <cell r="AW1256">
            <v>190005.35618654938</v>
          </cell>
        </row>
        <row r="1257">
          <cell r="AU1257">
            <v>12.56</v>
          </cell>
          <cell r="AV1257">
            <v>15135.612919209911</v>
          </cell>
          <cell r="AW1257">
            <v>190103.29826527648</v>
          </cell>
        </row>
        <row r="1258">
          <cell r="AU1258">
            <v>12.57</v>
          </cell>
          <cell r="AV1258">
            <v>15131.360206837548</v>
          </cell>
          <cell r="AW1258">
            <v>190201.19779994799</v>
          </cell>
        </row>
        <row r="1259">
          <cell r="AU1259">
            <v>12.58</v>
          </cell>
          <cell r="AV1259">
            <v>15127.110876344168</v>
          </cell>
          <cell r="AW1259">
            <v>190299.05482440963</v>
          </cell>
        </row>
        <row r="1260">
          <cell r="AU1260">
            <v>12.59</v>
          </cell>
          <cell r="AV1260">
            <v>15122.864922355311</v>
          </cell>
          <cell r="AW1260">
            <v>190396.86937245337</v>
          </cell>
        </row>
        <row r="1261">
          <cell r="AU1261">
            <v>12.6</v>
          </cell>
          <cell r="AV1261">
            <v>15118.622339509317</v>
          </cell>
          <cell r="AW1261">
            <v>190494.64147781738</v>
          </cell>
        </row>
        <row r="1262">
          <cell r="AU1262">
            <v>12.61</v>
          </cell>
          <cell r="AV1262">
            <v>15114.383122457284</v>
          </cell>
          <cell r="AW1262">
            <v>190592.37117418635</v>
          </cell>
        </row>
        <row r="1263">
          <cell r="AU1263">
            <v>12.62</v>
          </cell>
          <cell r="AV1263">
            <v>15110.147265863037</v>
          </cell>
          <cell r="AW1263">
            <v>190690.05849519151</v>
          </cell>
        </row>
        <row r="1264">
          <cell r="AU1264">
            <v>12.63</v>
          </cell>
          <cell r="AV1264">
            <v>15105.91476440308</v>
          </cell>
          <cell r="AW1264">
            <v>190787.70347441093</v>
          </cell>
        </row>
        <row r="1265">
          <cell r="AU1265">
            <v>12.64</v>
          </cell>
          <cell r="AV1265">
            <v>15101.685612766551</v>
          </cell>
          <cell r="AW1265">
            <v>190885.30614536922</v>
          </cell>
        </row>
        <row r="1266">
          <cell r="AU1266">
            <v>12.65</v>
          </cell>
          <cell r="AV1266">
            <v>15097.459805655188</v>
          </cell>
          <cell r="AW1266">
            <v>190982.86654153813</v>
          </cell>
        </row>
        <row r="1267">
          <cell r="AU1267">
            <v>12.66</v>
          </cell>
          <cell r="AV1267">
            <v>15093.237337783299</v>
          </cell>
          <cell r="AW1267">
            <v>191080.38469633658</v>
          </cell>
        </row>
        <row r="1268">
          <cell r="AU1268">
            <v>12.67</v>
          </cell>
          <cell r="AV1268">
            <v>15089.018203877706</v>
          </cell>
          <cell r="AW1268">
            <v>191177.86064313052</v>
          </cell>
        </row>
        <row r="1269">
          <cell r="AU1269">
            <v>12.68</v>
          </cell>
          <cell r="AV1269">
            <v>15084.802398677706</v>
          </cell>
          <cell r="AW1269">
            <v>191275.29441523331</v>
          </cell>
        </row>
        <row r="1270">
          <cell r="AU1270">
            <v>12.69</v>
          </cell>
          <cell r="AV1270">
            <v>15080.589916935049</v>
          </cell>
          <cell r="AW1270">
            <v>191372.68604590575</v>
          </cell>
        </row>
        <row r="1271">
          <cell r="AU1271">
            <v>12.7</v>
          </cell>
          <cell r="AV1271">
            <v>15076.380753413878</v>
          </cell>
          <cell r="AW1271">
            <v>191470.03556835622</v>
          </cell>
        </row>
        <row r="1272">
          <cell r="AU1272">
            <v>12.71</v>
          </cell>
          <cell r="AV1272">
            <v>15072.174902890705</v>
          </cell>
          <cell r="AW1272">
            <v>191567.34301574089</v>
          </cell>
        </row>
        <row r="1273">
          <cell r="AU1273">
            <v>12.72</v>
          </cell>
          <cell r="AV1273">
            <v>15067.972360154365</v>
          </cell>
          <cell r="AW1273">
            <v>191664.60842116352</v>
          </cell>
        </row>
        <row r="1274">
          <cell r="AU1274">
            <v>12.73</v>
          </cell>
          <cell r="AV1274">
            <v>15063.773120005977</v>
          </cell>
          <cell r="AW1274">
            <v>191761.83181767608</v>
          </cell>
        </row>
        <row r="1275">
          <cell r="AU1275">
            <v>12.74</v>
          </cell>
          <cell r="AV1275">
            <v>15059.577177258907</v>
          </cell>
          <cell r="AW1275">
            <v>191859.01323827848</v>
          </cell>
        </row>
        <row r="1276">
          <cell r="AU1276">
            <v>12.75</v>
          </cell>
          <cell r="AV1276">
            <v>15055.384526738731</v>
          </cell>
          <cell r="AW1276">
            <v>191956.15271591881</v>
          </cell>
        </row>
        <row r="1277">
          <cell r="AU1277">
            <v>12.76</v>
          </cell>
          <cell r="AV1277">
            <v>15051.195163283199</v>
          </cell>
          <cell r="AW1277">
            <v>192053.2502834936</v>
          </cell>
        </row>
        <row r="1278">
          <cell r="AU1278">
            <v>12.77</v>
          </cell>
          <cell r="AV1278">
            <v>15047.009081742186</v>
          </cell>
          <cell r="AW1278">
            <v>192150.30597384772</v>
          </cell>
        </row>
        <row r="1279">
          <cell r="AU1279">
            <v>12.78</v>
          </cell>
          <cell r="AV1279">
            <v>15042.826276977665</v>
          </cell>
          <cell r="AW1279">
            <v>192247.31981977454</v>
          </cell>
        </row>
        <row r="1280">
          <cell r="AU1280">
            <v>12.79</v>
          </cell>
          <cell r="AV1280">
            <v>15038.646743863665</v>
          </cell>
          <cell r="AW1280">
            <v>192344.29185401625</v>
          </cell>
        </row>
        <row r="1281">
          <cell r="AU1281">
            <v>12.8</v>
          </cell>
          <cell r="AV1281">
            <v>15034.470477286233</v>
          </cell>
          <cell r="AW1281">
            <v>192441.22210926379</v>
          </cell>
        </row>
        <row r="1282">
          <cell r="AU1282">
            <v>12.81</v>
          </cell>
          <cell r="AV1282">
            <v>15030.297472143398</v>
          </cell>
          <cell r="AW1282">
            <v>192538.11061815693</v>
          </cell>
        </row>
        <row r="1283">
          <cell r="AU1283">
            <v>12.82</v>
          </cell>
          <cell r="AV1283">
            <v>15026.127723345135</v>
          </cell>
          <cell r="AW1283">
            <v>192634.95741328463</v>
          </cell>
        </row>
        <row r="1284">
          <cell r="AU1284">
            <v>12.83</v>
          </cell>
          <cell r="AV1284">
            <v>15021.961225813318</v>
          </cell>
          <cell r="AW1284">
            <v>192731.76252718488</v>
          </cell>
        </row>
        <row r="1285">
          <cell r="AU1285">
            <v>12.84</v>
          </cell>
          <cell r="AV1285">
            <v>15017.7979744817</v>
          </cell>
          <cell r="AW1285">
            <v>192828.52599234504</v>
          </cell>
        </row>
        <row r="1286">
          <cell r="AU1286">
            <v>12.85</v>
          </cell>
          <cell r="AV1286">
            <v>15013.637964295862</v>
          </cell>
          <cell r="AW1286">
            <v>192925.24784120181</v>
          </cell>
        </row>
        <row r="1287">
          <cell r="AU1287">
            <v>12.86</v>
          </cell>
          <cell r="AV1287">
            <v>15009.481190213179</v>
          </cell>
          <cell r="AW1287">
            <v>193021.92810614148</v>
          </cell>
        </row>
        <row r="1288">
          <cell r="AU1288">
            <v>12.87</v>
          </cell>
          <cell r="AV1288">
            <v>15005.327647202785</v>
          </cell>
          <cell r="AW1288">
            <v>193118.56681949983</v>
          </cell>
        </row>
        <row r="1289">
          <cell r="AU1289">
            <v>12.88</v>
          </cell>
          <cell r="AV1289">
            <v>15001.177330245539</v>
          </cell>
          <cell r="AW1289">
            <v>193215.16401356255</v>
          </cell>
        </row>
        <row r="1290">
          <cell r="AU1290">
            <v>12.89</v>
          </cell>
          <cell r="AV1290">
            <v>14997.030234333984</v>
          </cell>
          <cell r="AW1290">
            <v>193311.71972056507</v>
          </cell>
        </row>
        <row r="1291">
          <cell r="AU1291">
            <v>12.9</v>
          </cell>
          <cell r="AV1291">
            <v>14992.886354472315</v>
          </cell>
          <cell r="AW1291">
            <v>193408.23397269286</v>
          </cell>
        </row>
        <row r="1292">
          <cell r="AU1292">
            <v>12.91</v>
          </cell>
          <cell r="AV1292">
            <v>14988.74568567634</v>
          </cell>
          <cell r="AW1292">
            <v>193504.70680208155</v>
          </cell>
        </row>
        <row r="1293">
          <cell r="AU1293">
            <v>12.92</v>
          </cell>
          <cell r="AV1293">
            <v>14984.608222973442</v>
          </cell>
          <cell r="AW1293">
            <v>193601.13824081686</v>
          </cell>
        </row>
        <row r="1294">
          <cell r="AU1294">
            <v>12.93</v>
          </cell>
          <cell r="AV1294">
            <v>14980.473961402549</v>
          </cell>
          <cell r="AW1294">
            <v>193697.52832093497</v>
          </cell>
        </row>
        <row r="1295">
          <cell r="AU1295">
            <v>12.94</v>
          </cell>
          <cell r="AV1295">
            <v>14976.342896014094</v>
          </cell>
          <cell r="AW1295">
            <v>193793.87707442237</v>
          </cell>
        </row>
        <row r="1296">
          <cell r="AU1296">
            <v>12.95</v>
          </cell>
          <cell r="AV1296">
            <v>14972.215021869979</v>
          </cell>
          <cell r="AW1296">
            <v>193890.1845332162</v>
          </cell>
        </row>
        <row r="1297">
          <cell r="AU1297">
            <v>12.96</v>
          </cell>
          <cell r="AV1297">
            <v>14968.090334043542</v>
          </cell>
          <cell r="AW1297">
            <v>193986.45072920431</v>
          </cell>
        </row>
        <row r="1298">
          <cell r="AU1298">
            <v>12.97</v>
          </cell>
          <cell r="AV1298">
            <v>14963.968827619527</v>
          </cell>
          <cell r="AW1298">
            <v>194082.67569422527</v>
          </cell>
        </row>
        <row r="1299">
          <cell r="AU1299">
            <v>12.98</v>
          </cell>
          <cell r="AV1299">
            <v>14959.850497694031</v>
          </cell>
          <cell r="AW1299">
            <v>194178.85946006852</v>
          </cell>
        </row>
        <row r="1300">
          <cell r="AU1300">
            <v>12.99</v>
          </cell>
          <cell r="AV1300">
            <v>14955.735339374491</v>
          </cell>
          <cell r="AW1300">
            <v>194275.00205847464</v>
          </cell>
        </row>
        <row r="1301">
          <cell r="AU1301">
            <v>13</v>
          </cell>
          <cell r="AV1301">
            <v>14951.623347779636</v>
          </cell>
          <cell r="AW1301">
            <v>194371.10352113526</v>
          </cell>
        </row>
        <row r="1302">
          <cell r="AU1302">
            <v>13.01</v>
          </cell>
          <cell r="AV1302">
            <v>14947.51451803945</v>
          </cell>
          <cell r="AW1302">
            <v>194467.16387969325</v>
          </cell>
        </row>
        <row r="1303">
          <cell r="AU1303">
            <v>13.02</v>
          </cell>
          <cell r="AV1303">
            <v>14943.408845295151</v>
          </cell>
          <cell r="AW1303">
            <v>194563.18316574287</v>
          </cell>
        </row>
        <row r="1304">
          <cell r="AU1304">
            <v>13.03</v>
          </cell>
          <cell r="AV1304">
            <v>14939.306324699142</v>
          </cell>
          <cell r="AW1304">
            <v>194659.16141082981</v>
          </cell>
        </row>
        <row r="1305">
          <cell r="AU1305">
            <v>13.04</v>
          </cell>
          <cell r="AV1305">
            <v>14935.206951414984</v>
          </cell>
          <cell r="AW1305">
            <v>194755.09864645137</v>
          </cell>
        </row>
        <row r="1306">
          <cell r="AU1306">
            <v>13.05</v>
          </cell>
          <cell r="AV1306">
            <v>14931.110720617362</v>
          </cell>
          <cell r="AW1306">
            <v>194850.99490405657</v>
          </cell>
        </row>
        <row r="1307">
          <cell r="AU1307">
            <v>13.06</v>
          </cell>
          <cell r="AV1307">
            <v>14927.017627492047</v>
          </cell>
          <cell r="AW1307">
            <v>194946.85021504614</v>
          </cell>
        </row>
        <row r="1308">
          <cell r="AU1308">
            <v>13.07</v>
          </cell>
          <cell r="AV1308">
            <v>14922.927667235868</v>
          </cell>
          <cell r="AW1308">
            <v>195042.6646107728</v>
          </cell>
        </row>
        <row r="1309">
          <cell r="AU1309">
            <v>13.08</v>
          </cell>
          <cell r="AV1309">
            <v>14918.840835056673</v>
          </cell>
          <cell r="AW1309">
            <v>195138.43812254129</v>
          </cell>
        </row>
        <row r="1310">
          <cell r="AU1310">
            <v>13.09</v>
          </cell>
          <cell r="AV1310">
            <v>14914.757126173294</v>
          </cell>
          <cell r="AW1310">
            <v>195234.17078160841</v>
          </cell>
        </row>
        <row r="1311">
          <cell r="AU1311">
            <v>13.1</v>
          </cell>
          <cell r="AV1311">
            <v>14910.676535815523</v>
          </cell>
          <cell r="AW1311">
            <v>195329.86261918335</v>
          </cell>
        </row>
        <row r="1312">
          <cell r="AU1312">
            <v>13.11</v>
          </cell>
          <cell r="AV1312">
            <v>14906.599059224061</v>
          </cell>
          <cell r="AW1312">
            <v>195425.51366642743</v>
          </cell>
        </row>
        <row r="1313">
          <cell r="AU1313">
            <v>13.12</v>
          </cell>
          <cell r="AV1313">
            <v>14902.524691650509</v>
          </cell>
          <cell r="AW1313">
            <v>195521.12395445467</v>
          </cell>
        </row>
        <row r="1314">
          <cell r="AU1314">
            <v>13.13</v>
          </cell>
          <cell r="AV1314">
            <v>14898.453428357314</v>
          </cell>
          <cell r="AW1314">
            <v>195616.69351433153</v>
          </cell>
        </row>
        <row r="1315">
          <cell r="AU1315">
            <v>13.14</v>
          </cell>
          <cell r="AV1315">
            <v>14894.385264617746</v>
          </cell>
          <cell r="AW1315">
            <v>195712.22237707718</v>
          </cell>
        </row>
        <row r="1316">
          <cell r="AU1316">
            <v>13.15</v>
          </cell>
          <cell r="AV1316">
            <v>14890.320195715858</v>
          </cell>
          <cell r="AW1316">
            <v>195807.71057366353</v>
          </cell>
        </row>
        <row r="1317">
          <cell r="AU1317">
            <v>13.16</v>
          </cell>
          <cell r="AV1317">
            <v>14886.25821694646</v>
          </cell>
          <cell r="AW1317">
            <v>195903.15813501543</v>
          </cell>
        </row>
        <row r="1318">
          <cell r="AU1318">
            <v>13.17</v>
          </cell>
          <cell r="AV1318">
            <v>14882.19932361509</v>
          </cell>
          <cell r="AW1318">
            <v>195998.56509201074</v>
          </cell>
        </row>
        <row r="1319">
          <cell r="AU1319">
            <v>13.18</v>
          </cell>
          <cell r="AV1319">
            <v>14878.143511037968</v>
          </cell>
          <cell r="AW1319">
            <v>196093.93147548041</v>
          </cell>
        </row>
        <row r="1320">
          <cell r="AU1320">
            <v>13.19</v>
          </cell>
          <cell r="AV1320">
            <v>14874.090774541972</v>
          </cell>
          <cell r="AW1320">
            <v>196189.25731620859</v>
          </cell>
        </row>
        <row r="1321">
          <cell r="AU1321">
            <v>13.2</v>
          </cell>
          <cell r="AV1321">
            <v>14870.041109464608</v>
          </cell>
          <cell r="AW1321">
            <v>196284.54264493281</v>
          </cell>
        </row>
        <row r="1322">
          <cell r="AU1322">
            <v>13.21</v>
          </cell>
          <cell r="AV1322">
            <v>14865.994511153971</v>
          </cell>
          <cell r="AW1322">
            <v>196379.78749234398</v>
          </cell>
        </row>
        <row r="1323">
          <cell r="AU1323">
            <v>13.22</v>
          </cell>
          <cell r="AV1323">
            <v>14861.950974968719</v>
          </cell>
          <cell r="AW1323">
            <v>196474.99188908646</v>
          </cell>
        </row>
        <row r="1324">
          <cell r="AU1324">
            <v>13.23</v>
          </cell>
          <cell r="AV1324">
            <v>14857.91049627804</v>
          </cell>
          <cell r="AW1324">
            <v>196570.15586575848</v>
          </cell>
        </row>
        <row r="1325">
          <cell r="AU1325">
            <v>13.24</v>
          </cell>
          <cell r="AV1325">
            <v>14853.873070461614</v>
          </cell>
          <cell r="AW1325">
            <v>196665.27945291178</v>
          </cell>
        </row>
        <row r="1326">
          <cell r="AU1326">
            <v>13.25</v>
          </cell>
          <cell r="AV1326">
            <v>14849.83869290959</v>
          </cell>
          <cell r="AW1326">
            <v>196760.36268105207</v>
          </cell>
        </row>
        <row r="1327">
          <cell r="AU1327">
            <v>13.26</v>
          </cell>
          <cell r="AV1327">
            <v>14845.80735902255</v>
          </cell>
          <cell r="AW1327">
            <v>196855.40558063902</v>
          </cell>
        </row>
        <row r="1328">
          <cell r="AU1328">
            <v>13.27</v>
          </cell>
          <cell r="AV1328">
            <v>14841.779064211474</v>
          </cell>
          <cell r="AW1328">
            <v>196950.40818208625</v>
          </cell>
        </row>
        <row r="1329">
          <cell r="AU1329">
            <v>13.28</v>
          </cell>
          <cell r="AV1329">
            <v>14837.753803897722</v>
          </cell>
          <cell r="AW1329">
            <v>197045.37051576172</v>
          </cell>
        </row>
        <row r="1330">
          <cell r="AU1330">
            <v>13.29</v>
          </cell>
          <cell r="AV1330">
            <v>14833.73157351298</v>
          </cell>
          <cell r="AW1330">
            <v>197140.29261198748</v>
          </cell>
        </row>
        <row r="1331">
          <cell r="AU1331">
            <v>13.3</v>
          </cell>
          <cell r="AV1331">
            <v>14829.712368499251</v>
          </cell>
          <cell r="AW1331">
            <v>197235.17450104005</v>
          </cell>
        </row>
        <row r="1332">
          <cell r="AU1332">
            <v>13.31</v>
          </cell>
          <cell r="AV1332">
            <v>14825.696184308819</v>
          </cell>
          <cell r="AW1332">
            <v>197330.0162131504</v>
          </cell>
        </row>
        <row r="1333">
          <cell r="AU1333">
            <v>13.32</v>
          </cell>
          <cell r="AV1333">
            <v>14821.683016404206</v>
          </cell>
          <cell r="AW1333">
            <v>197424.81777850402</v>
          </cell>
        </row>
        <row r="1334">
          <cell r="AU1334">
            <v>13.33</v>
          </cell>
          <cell r="AV1334">
            <v>14817.672860258152</v>
          </cell>
          <cell r="AW1334">
            <v>197519.57922724116</v>
          </cell>
        </row>
        <row r="1335">
          <cell r="AU1335">
            <v>13.34</v>
          </cell>
          <cell r="AV1335">
            <v>14813.665711353584</v>
          </cell>
          <cell r="AW1335">
            <v>197614.30058945681</v>
          </cell>
        </row>
        <row r="1336">
          <cell r="AU1336">
            <v>13.35</v>
          </cell>
          <cell r="AV1336">
            <v>14809.661565183585</v>
          </cell>
          <cell r="AW1336">
            <v>197708.98189520085</v>
          </cell>
        </row>
        <row r="1337">
          <cell r="AU1337">
            <v>13.36</v>
          </cell>
          <cell r="AV1337">
            <v>14805.660417251354</v>
          </cell>
          <cell r="AW1337">
            <v>197803.6231744781</v>
          </cell>
        </row>
        <row r="1338">
          <cell r="AU1338">
            <v>13.37</v>
          </cell>
          <cell r="AV1338">
            <v>14801.662263070199</v>
          </cell>
          <cell r="AW1338">
            <v>197898.22445724855</v>
          </cell>
        </row>
        <row r="1339">
          <cell r="AU1339">
            <v>13.38</v>
          </cell>
          <cell r="AV1339">
            <v>14797.667098163472</v>
          </cell>
          <cell r="AW1339">
            <v>197992.78577342728</v>
          </cell>
        </row>
        <row r="1340">
          <cell r="AU1340">
            <v>13.39</v>
          </cell>
          <cell r="AV1340">
            <v>14793.674918064575</v>
          </cell>
          <cell r="AW1340">
            <v>198087.30715288466</v>
          </cell>
        </row>
        <row r="1341">
          <cell r="AU1341">
            <v>13.4</v>
          </cell>
          <cell r="AV1341">
            <v>14789.685718316907</v>
          </cell>
          <cell r="AW1341">
            <v>198181.78862544656</v>
          </cell>
        </row>
        <row r="1342">
          <cell r="AU1342">
            <v>13.41</v>
          </cell>
          <cell r="AV1342">
            <v>14785.69949447384</v>
          </cell>
          <cell r="AW1342">
            <v>198276.23022089418</v>
          </cell>
        </row>
        <row r="1343">
          <cell r="AU1343">
            <v>13.42</v>
          </cell>
          <cell r="AV1343">
            <v>14781.71624209869</v>
          </cell>
          <cell r="AW1343">
            <v>198370.63196896442</v>
          </cell>
        </row>
        <row r="1344">
          <cell r="AU1344">
            <v>13.43</v>
          </cell>
          <cell r="AV1344">
            <v>14777.735956764689</v>
          </cell>
          <cell r="AW1344">
            <v>198464.99389934976</v>
          </cell>
        </row>
        <row r="1345">
          <cell r="AU1345">
            <v>13.44</v>
          </cell>
          <cell r="AV1345">
            <v>14773.758634054955</v>
          </cell>
          <cell r="AW1345">
            <v>198559.31604169859</v>
          </cell>
        </row>
        <row r="1346">
          <cell r="AU1346">
            <v>13.45</v>
          </cell>
          <cell r="AV1346">
            <v>14769.78426956246</v>
          </cell>
          <cell r="AW1346">
            <v>198653.59842561508</v>
          </cell>
        </row>
        <row r="1347">
          <cell r="AU1347">
            <v>13.46</v>
          </cell>
          <cell r="AV1347">
            <v>14765.812858890002</v>
          </cell>
          <cell r="AW1347">
            <v>198747.84108065945</v>
          </cell>
        </row>
        <row r="1348">
          <cell r="AU1348">
            <v>13.47</v>
          </cell>
          <cell r="AV1348">
            <v>14761.844397650173</v>
          </cell>
          <cell r="AW1348">
            <v>198842.04403634783</v>
          </cell>
        </row>
        <row r="1349">
          <cell r="AU1349">
            <v>13.48</v>
          </cell>
          <cell r="AV1349">
            <v>14757.87888146534</v>
          </cell>
          <cell r="AW1349">
            <v>198936.2073221528</v>
          </cell>
        </row>
        <row r="1350">
          <cell r="AU1350">
            <v>13.49</v>
          </cell>
          <cell r="AV1350">
            <v>14753.916305967601</v>
          </cell>
          <cell r="AW1350">
            <v>199030.33096750293</v>
          </cell>
        </row>
        <row r="1351">
          <cell r="AU1351">
            <v>13.5</v>
          </cell>
          <cell r="AV1351">
            <v>14749.956666798769</v>
          </cell>
          <cell r="AW1351">
            <v>199124.41500178337</v>
          </cell>
        </row>
        <row r="1352">
          <cell r="AU1352">
            <v>13.51</v>
          </cell>
          <cell r="AV1352">
            <v>14745.999959610341</v>
          </cell>
          <cell r="AW1352">
            <v>199218.45945433571</v>
          </cell>
        </row>
        <row r="1353">
          <cell r="AU1353">
            <v>13.52</v>
          </cell>
          <cell r="AV1353">
            <v>14742.046180063455</v>
          </cell>
          <cell r="AW1353">
            <v>199312.46435445792</v>
          </cell>
        </row>
        <row r="1354">
          <cell r="AU1354">
            <v>13.53</v>
          </cell>
          <cell r="AV1354">
            <v>14738.095323828884</v>
          </cell>
          <cell r="AW1354">
            <v>199406.42973140479</v>
          </cell>
        </row>
        <row r="1355">
          <cell r="AU1355">
            <v>13.54</v>
          </cell>
          <cell r="AV1355">
            <v>14734.147386586998</v>
          </cell>
          <cell r="AW1355">
            <v>199500.35561438793</v>
          </cell>
        </row>
        <row r="1356">
          <cell r="AU1356">
            <v>13.55</v>
          </cell>
          <cell r="AV1356">
            <v>14730.202364027722</v>
          </cell>
          <cell r="AW1356">
            <v>199594.24203257565</v>
          </cell>
        </row>
        <row r="1357">
          <cell r="AU1357">
            <v>13.56</v>
          </cell>
          <cell r="AV1357">
            <v>14726.260251850537</v>
          </cell>
          <cell r="AW1357">
            <v>199688.08901509328</v>
          </cell>
        </row>
        <row r="1358">
          <cell r="AU1358">
            <v>13.57</v>
          </cell>
          <cell r="AV1358">
            <v>14722.321045764418</v>
          </cell>
          <cell r="AW1358">
            <v>199781.89659102316</v>
          </cell>
        </row>
        <row r="1359">
          <cell r="AU1359">
            <v>13.58</v>
          </cell>
          <cell r="AV1359">
            <v>14718.384741487833</v>
          </cell>
          <cell r="AW1359">
            <v>199875.66478940478</v>
          </cell>
        </row>
        <row r="1360">
          <cell r="AU1360">
            <v>13.59</v>
          </cell>
          <cell r="AV1360">
            <v>14714.451334748701</v>
          </cell>
          <cell r="AW1360">
            <v>199969.39363923486</v>
          </cell>
        </row>
        <row r="1361">
          <cell r="AU1361">
            <v>13.6</v>
          </cell>
          <cell r="AV1361">
            <v>14710.520821284372</v>
          </cell>
          <cell r="AW1361">
            <v>200063.08316946746</v>
          </cell>
        </row>
        <row r="1362">
          <cell r="AU1362">
            <v>13.61</v>
          </cell>
          <cell r="AV1362">
            <v>14706.593196841595</v>
          </cell>
          <cell r="AW1362">
            <v>200156.73340901409</v>
          </cell>
        </row>
        <row r="1363">
          <cell r="AU1363">
            <v>13.62</v>
          </cell>
          <cell r="AV1363">
            <v>14702.668457176485</v>
          </cell>
          <cell r="AW1363">
            <v>200250.34438674373</v>
          </cell>
        </row>
        <row r="1364">
          <cell r="AU1364">
            <v>13.63</v>
          </cell>
          <cell r="AV1364">
            <v>14698.746598054508</v>
          </cell>
          <cell r="AW1364">
            <v>200343.91613148295</v>
          </cell>
        </row>
        <row r="1365">
          <cell r="AU1365">
            <v>13.64</v>
          </cell>
          <cell r="AV1365">
            <v>14694.827615250444</v>
          </cell>
          <cell r="AW1365">
            <v>200437.44867201606</v>
          </cell>
        </row>
        <row r="1366">
          <cell r="AU1366">
            <v>13.65</v>
          </cell>
          <cell r="AV1366">
            <v>14690.91150454836</v>
          </cell>
          <cell r="AW1366">
            <v>200530.9420370851</v>
          </cell>
        </row>
        <row r="1367">
          <cell r="AU1367">
            <v>13.66</v>
          </cell>
          <cell r="AV1367">
            <v>14686.998261741592</v>
          </cell>
          <cell r="AW1367">
            <v>200624.39625539014</v>
          </cell>
        </row>
        <row r="1368">
          <cell r="AU1368">
            <v>13.67</v>
          </cell>
          <cell r="AV1368">
            <v>14683.087882632706</v>
          </cell>
          <cell r="AW1368">
            <v>200717.8113555891</v>
          </cell>
        </row>
        <row r="1369">
          <cell r="AU1369">
            <v>13.68</v>
          </cell>
          <cell r="AV1369">
            <v>14679.18036303348</v>
          </cell>
          <cell r="AW1369">
            <v>200811.18736629799</v>
          </cell>
        </row>
        <row r="1370">
          <cell r="AU1370">
            <v>13.69</v>
          </cell>
          <cell r="AV1370">
            <v>14675.275698764868</v>
          </cell>
          <cell r="AW1370">
            <v>200904.52431609103</v>
          </cell>
        </row>
        <row r="1371">
          <cell r="AU1371">
            <v>13.7</v>
          </cell>
          <cell r="AV1371">
            <v>14671.373885656983</v>
          </cell>
          <cell r="AW1371">
            <v>200997.82223350066</v>
          </cell>
        </row>
        <row r="1372">
          <cell r="AU1372">
            <v>13.71</v>
          </cell>
          <cell r="AV1372">
            <v>14667.474919549062</v>
          </cell>
          <cell r="AW1372">
            <v>201091.08114701766</v>
          </cell>
        </row>
        <row r="1373">
          <cell r="AU1373">
            <v>13.72</v>
          </cell>
          <cell r="AV1373">
            <v>14663.578796289452</v>
          </cell>
          <cell r="AW1373">
            <v>201184.30108509128</v>
          </cell>
        </row>
        <row r="1374">
          <cell r="AU1374">
            <v>13.73</v>
          </cell>
          <cell r="AV1374">
            <v>14659.685511735566</v>
          </cell>
          <cell r="AW1374">
            <v>201277.48207612932</v>
          </cell>
        </row>
        <row r="1375">
          <cell r="AU1375">
            <v>13.74</v>
          </cell>
          <cell r="AV1375">
            <v>14655.795061753865</v>
          </cell>
          <cell r="AW1375">
            <v>201370.62414849811</v>
          </cell>
        </row>
        <row r="1376">
          <cell r="AU1376">
            <v>13.75</v>
          </cell>
          <cell r="AV1376">
            <v>14651.907442219834</v>
          </cell>
          <cell r="AW1376">
            <v>201463.7273305227</v>
          </cell>
        </row>
        <row r="1377">
          <cell r="AU1377">
            <v>13.76</v>
          </cell>
          <cell r="AV1377">
            <v>14648.022649017958</v>
          </cell>
          <cell r="AW1377">
            <v>201556.79165048708</v>
          </cell>
        </row>
        <row r="1378">
          <cell r="AU1378">
            <v>13.77</v>
          </cell>
          <cell r="AV1378">
            <v>14644.140678041684</v>
          </cell>
          <cell r="AW1378">
            <v>201649.81713663397</v>
          </cell>
        </row>
        <row r="1379">
          <cell r="AU1379">
            <v>13.78</v>
          </cell>
          <cell r="AV1379">
            <v>14640.261525193409</v>
          </cell>
          <cell r="AW1379">
            <v>201742.80381716517</v>
          </cell>
        </row>
        <row r="1380">
          <cell r="AU1380">
            <v>13.79</v>
          </cell>
          <cell r="AV1380">
            <v>14636.385186384443</v>
          </cell>
          <cell r="AW1380">
            <v>201835.75172024145</v>
          </cell>
        </row>
        <row r="1381">
          <cell r="AU1381">
            <v>13.8</v>
          </cell>
          <cell r="AV1381">
            <v>14632.511657534991</v>
          </cell>
          <cell r="AW1381">
            <v>201928.66087398288</v>
          </cell>
        </row>
        <row r="1382">
          <cell r="AU1382">
            <v>13.81</v>
          </cell>
          <cell r="AV1382">
            <v>14628.640934574123</v>
          </cell>
          <cell r="AW1382">
            <v>202021.53130646865</v>
          </cell>
        </row>
        <row r="1383">
          <cell r="AU1383">
            <v>13.82</v>
          </cell>
          <cell r="AV1383">
            <v>14624.773013439746</v>
          </cell>
          <cell r="AW1383">
            <v>202114.36304573729</v>
          </cell>
        </row>
        <row r="1384">
          <cell r="AU1384">
            <v>13.83</v>
          </cell>
          <cell r="AV1384">
            <v>14620.907890078586</v>
          </cell>
          <cell r="AW1384">
            <v>202207.15611978684</v>
          </cell>
        </row>
        <row r="1385">
          <cell r="AU1385">
            <v>13.84</v>
          </cell>
          <cell r="AV1385">
            <v>14617.045560446155</v>
          </cell>
          <cell r="AW1385">
            <v>202299.91055657479</v>
          </cell>
        </row>
        <row r="1386">
          <cell r="AU1386">
            <v>13.85</v>
          </cell>
          <cell r="AV1386">
            <v>14613.186020506731</v>
          </cell>
          <cell r="AW1386">
            <v>202392.62638401822</v>
          </cell>
        </row>
        <row r="1387">
          <cell r="AU1387">
            <v>13.86</v>
          </cell>
          <cell r="AV1387">
            <v>14609.32926623333</v>
          </cell>
          <cell r="AW1387">
            <v>202485.30362999393</v>
          </cell>
        </row>
        <row r="1388">
          <cell r="AU1388">
            <v>13.87</v>
          </cell>
          <cell r="AV1388">
            <v>14605.475293607682</v>
          </cell>
          <cell r="AW1388">
            <v>202577.94232233855</v>
          </cell>
        </row>
        <row r="1389">
          <cell r="AU1389">
            <v>13.88</v>
          </cell>
          <cell r="AV1389">
            <v>14601.624098620203</v>
          </cell>
          <cell r="AW1389">
            <v>202670.54248884844</v>
          </cell>
        </row>
        <row r="1390">
          <cell r="AU1390">
            <v>13.89</v>
          </cell>
          <cell r="AV1390">
            <v>14597.775677269972</v>
          </cell>
          <cell r="AW1390">
            <v>202763.10415727991</v>
          </cell>
        </row>
        <row r="1391">
          <cell r="AU1391">
            <v>13.9</v>
          </cell>
          <cell r="AV1391">
            <v>14593.93002556471</v>
          </cell>
          <cell r="AW1391">
            <v>202855.62735534948</v>
          </cell>
        </row>
        <row r="1392">
          <cell r="AU1392">
            <v>13.91</v>
          </cell>
          <cell r="AV1392">
            <v>14590.087139520745</v>
          </cell>
          <cell r="AW1392">
            <v>202948.11211073358</v>
          </cell>
        </row>
        <row r="1393">
          <cell r="AU1393">
            <v>13.92</v>
          </cell>
          <cell r="AV1393">
            <v>14586.247015163002</v>
          </cell>
          <cell r="AW1393">
            <v>203040.558451069</v>
          </cell>
        </row>
        <row r="1394">
          <cell r="AU1394">
            <v>13.93</v>
          </cell>
          <cell r="AV1394">
            <v>14582.409648524963</v>
          </cell>
          <cell r="AW1394">
            <v>203132.96640395274</v>
          </cell>
        </row>
        <row r="1395">
          <cell r="AU1395">
            <v>13.94</v>
          </cell>
          <cell r="AV1395">
            <v>14578.575035648651</v>
          </cell>
          <cell r="AW1395">
            <v>203225.33599694219</v>
          </cell>
        </row>
        <row r="1396">
          <cell r="AU1396">
            <v>13.95</v>
          </cell>
          <cell r="AV1396">
            <v>14574.743172584605</v>
          </cell>
          <cell r="AW1396">
            <v>203317.66725755524</v>
          </cell>
        </row>
        <row r="1397">
          <cell r="AU1397">
            <v>13.96</v>
          </cell>
          <cell r="AV1397">
            <v>14570.914055391853</v>
          </cell>
          <cell r="AW1397">
            <v>203409.96021327027</v>
          </cell>
        </row>
        <row r="1398">
          <cell r="AU1398">
            <v>13.97</v>
          </cell>
          <cell r="AV1398">
            <v>14567.087680137893</v>
          </cell>
          <cell r="AW1398">
            <v>203502.21489152638</v>
          </cell>
        </row>
        <row r="1399">
          <cell r="AU1399">
            <v>13.98</v>
          </cell>
          <cell r="AV1399">
            <v>14563.26404289866</v>
          </cell>
          <cell r="AW1399">
            <v>203594.43131972326</v>
          </cell>
        </row>
        <row r="1400">
          <cell r="AU1400">
            <v>13.99</v>
          </cell>
          <cell r="AV1400">
            <v>14559.443139758507</v>
          </cell>
          <cell r="AW1400">
            <v>203686.60952522152</v>
          </cell>
        </row>
        <row r="1401">
          <cell r="AU1401">
            <v>14</v>
          </cell>
          <cell r="AV1401">
            <v>14555.624966810185</v>
          </cell>
          <cell r="AW1401">
            <v>203778.74953534259</v>
          </cell>
        </row>
        <row r="1402">
          <cell r="AU1402">
            <v>14.01</v>
          </cell>
          <cell r="AV1402">
            <v>14551.809520154806</v>
          </cell>
          <cell r="AW1402">
            <v>203870.85137736882</v>
          </cell>
        </row>
        <row r="1403">
          <cell r="AU1403">
            <v>14.02</v>
          </cell>
          <cell r="AV1403">
            <v>14547.996795901841</v>
          </cell>
          <cell r="AW1403">
            <v>203962.9150785438</v>
          </cell>
        </row>
        <row r="1404">
          <cell r="AU1404">
            <v>14.03</v>
          </cell>
          <cell r="AV1404">
            <v>14544.186790169073</v>
          </cell>
          <cell r="AW1404">
            <v>204054.94066607207</v>
          </cell>
        </row>
        <row r="1405">
          <cell r="AU1405">
            <v>14.04</v>
          </cell>
          <cell r="AV1405">
            <v>14540.379499082588</v>
          </cell>
          <cell r="AW1405">
            <v>204146.92816711953</v>
          </cell>
        </row>
        <row r="1406">
          <cell r="AU1406">
            <v>14.05</v>
          </cell>
          <cell r="AV1406">
            <v>14536.574918776738</v>
          </cell>
          <cell r="AW1406">
            <v>204238.87760881317</v>
          </cell>
        </row>
        <row r="1407">
          <cell r="AU1407">
            <v>14.06</v>
          </cell>
          <cell r="AV1407">
            <v>14532.77304539414</v>
          </cell>
          <cell r="AW1407">
            <v>204330.78901824163</v>
          </cell>
        </row>
        <row r="1408">
          <cell r="AU1408">
            <v>14.07</v>
          </cell>
          <cell r="AV1408">
            <v>14528.97387508563</v>
          </cell>
          <cell r="AW1408">
            <v>204422.66242245483</v>
          </cell>
        </row>
        <row r="1409">
          <cell r="AU1409">
            <v>14.08</v>
          </cell>
          <cell r="AV1409">
            <v>14525.177404010248</v>
          </cell>
          <cell r="AW1409">
            <v>204514.49784846429</v>
          </cell>
        </row>
        <row r="1410">
          <cell r="AU1410">
            <v>14.09</v>
          </cell>
          <cell r="AV1410">
            <v>14521.383628335216</v>
          </cell>
          <cell r="AW1410">
            <v>204606.29532324319</v>
          </cell>
        </row>
        <row r="1411">
          <cell r="AU1411">
            <v>14.1</v>
          </cell>
          <cell r="AV1411">
            <v>14517.592544235915</v>
          </cell>
          <cell r="AW1411">
            <v>204698.05487372639</v>
          </cell>
        </row>
        <row r="1412">
          <cell r="AU1412">
            <v>14.11</v>
          </cell>
          <cell r="AV1412">
            <v>14513.804147895862</v>
          </cell>
          <cell r="AW1412">
            <v>204789.7765268106</v>
          </cell>
        </row>
        <row r="1413">
          <cell r="AU1413">
            <v>14.12</v>
          </cell>
          <cell r="AV1413">
            <v>14510.018435506679</v>
          </cell>
          <cell r="AW1413">
            <v>204881.4603093543</v>
          </cell>
        </row>
        <row r="1414">
          <cell r="AU1414">
            <v>14.13</v>
          </cell>
          <cell r="AV1414">
            <v>14506.235403268085</v>
          </cell>
          <cell r="AW1414">
            <v>204973.10624817805</v>
          </cell>
        </row>
        <row r="1415">
          <cell r="AU1415">
            <v>14.14</v>
          </cell>
          <cell r="AV1415">
            <v>14502.455047387863</v>
          </cell>
          <cell r="AW1415">
            <v>205064.71437006438</v>
          </cell>
        </row>
        <row r="1416">
          <cell r="AU1416">
            <v>14.15</v>
          </cell>
          <cell r="AV1416">
            <v>14498.67736408183</v>
          </cell>
          <cell r="AW1416">
            <v>205156.28470175789</v>
          </cell>
        </row>
        <row r="1417">
          <cell r="AU1417">
            <v>14.16</v>
          </cell>
          <cell r="AV1417">
            <v>14494.902349573835</v>
          </cell>
          <cell r="AW1417">
            <v>205247.81726996551</v>
          </cell>
        </row>
        <row r="1418">
          <cell r="AU1418">
            <v>14.17</v>
          </cell>
          <cell r="AV1418">
            <v>14491.130000095716</v>
          </cell>
          <cell r="AW1418">
            <v>205339.31210135631</v>
          </cell>
        </row>
        <row r="1419">
          <cell r="AU1419">
            <v>14.18</v>
          </cell>
          <cell r="AV1419">
            <v>14487.360311887292</v>
          </cell>
          <cell r="AW1419">
            <v>205430.76922256179</v>
          </cell>
        </row>
        <row r="1420">
          <cell r="AU1420">
            <v>14.19</v>
          </cell>
          <cell r="AV1420">
            <v>14483.593281196332</v>
          </cell>
          <cell r="AW1420">
            <v>205522.18866017595</v>
          </cell>
        </row>
        <row r="1421">
          <cell r="AU1421">
            <v>14.2</v>
          </cell>
          <cell r="AV1421">
            <v>14479.828904278531</v>
          </cell>
          <cell r="AW1421">
            <v>205613.57044075514</v>
          </cell>
        </row>
        <row r="1422">
          <cell r="AU1422">
            <v>14.21</v>
          </cell>
          <cell r="AV1422">
            <v>14476.067177397499</v>
          </cell>
          <cell r="AW1422">
            <v>205704.91459081849</v>
          </cell>
        </row>
        <row r="1423">
          <cell r="AU1423">
            <v>14.22</v>
          </cell>
          <cell r="AV1423">
            <v>14472.308096824729</v>
          </cell>
          <cell r="AW1423">
            <v>205796.22113684766</v>
          </cell>
        </row>
        <row r="1424">
          <cell r="AU1424">
            <v>14.23</v>
          </cell>
          <cell r="AV1424">
            <v>14468.551658839571</v>
          </cell>
          <cell r="AW1424">
            <v>205887.49010528711</v>
          </cell>
        </row>
        <row r="1425">
          <cell r="AU1425">
            <v>14.24</v>
          </cell>
          <cell r="AV1425">
            <v>14464.797859729224</v>
          </cell>
          <cell r="AW1425">
            <v>205978.72152254416</v>
          </cell>
        </row>
        <row r="1426">
          <cell r="AU1426">
            <v>14.25</v>
          </cell>
          <cell r="AV1426">
            <v>14461.046695788706</v>
          </cell>
          <cell r="AW1426">
            <v>206069.91541498905</v>
          </cell>
        </row>
        <row r="1427">
          <cell r="AU1427">
            <v>14.26</v>
          </cell>
          <cell r="AV1427">
            <v>14457.298163320827</v>
          </cell>
          <cell r="AW1427">
            <v>206161.07180895499</v>
          </cell>
        </row>
        <row r="1428">
          <cell r="AU1428">
            <v>14.27</v>
          </cell>
          <cell r="AV1428">
            <v>14453.552258636177</v>
          </cell>
          <cell r="AW1428">
            <v>206252.19073073825</v>
          </cell>
        </row>
        <row r="1429">
          <cell r="AU1429">
            <v>14.28</v>
          </cell>
          <cell r="AV1429">
            <v>14449.808978053097</v>
          </cell>
          <cell r="AW1429">
            <v>206343.27220659822</v>
          </cell>
        </row>
        <row r="1430">
          <cell r="AU1430">
            <v>14.29</v>
          </cell>
          <cell r="AV1430">
            <v>14446.06831789766</v>
          </cell>
          <cell r="AW1430">
            <v>206434.31626275755</v>
          </cell>
        </row>
        <row r="1431">
          <cell r="AU1431">
            <v>14.3</v>
          </cell>
          <cell r="AV1431">
            <v>14442.330274503651</v>
          </cell>
          <cell r="AW1431">
            <v>206525.32292540223</v>
          </cell>
        </row>
        <row r="1432">
          <cell r="AU1432">
            <v>14.31</v>
          </cell>
          <cell r="AV1432">
            <v>14438.594844212541</v>
          </cell>
          <cell r="AW1432">
            <v>206616.29222068147</v>
          </cell>
        </row>
        <row r="1433">
          <cell r="AU1433">
            <v>14.32</v>
          </cell>
          <cell r="AV1433">
            <v>14434.862023373473</v>
          </cell>
          <cell r="AW1433">
            <v>206707.22417470813</v>
          </cell>
        </row>
        <row r="1434">
          <cell r="AU1434">
            <v>14.33</v>
          </cell>
          <cell r="AV1434">
            <v>14431.131808343229</v>
          </cell>
          <cell r="AW1434">
            <v>206798.11881355848</v>
          </cell>
        </row>
        <row r="1435">
          <cell r="AU1435">
            <v>14.34</v>
          </cell>
          <cell r="AV1435">
            <v>14427.40419548622</v>
          </cell>
          <cell r="AW1435">
            <v>206888.9761632724</v>
          </cell>
        </row>
        <row r="1436">
          <cell r="AU1436">
            <v>14.35</v>
          </cell>
          <cell r="AV1436">
            <v>14423.679181174461</v>
          </cell>
          <cell r="AW1436">
            <v>206979.79624985351</v>
          </cell>
        </row>
        <row r="1437">
          <cell r="AU1437">
            <v>14.36</v>
          </cell>
          <cell r="AV1437">
            <v>14419.956761787545</v>
          </cell>
          <cell r="AW1437">
            <v>207070.57909926915</v>
          </cell>
        </row>
        <row r="1438">
          <cell r="AU1438">
            <v>14.37</v>
          </cell>
          <cell r="AV1438">
            <v>14416.236933712627</v>
          </cell>
          <cell r="AW1438">
            <v>207161.32473745046</v>
          </cell>
        </row>
        <row r="1439">
          <cell r="AU1439">
            <v>14.38</v>
          </cell>
          <cell r="AV1439">
            <v>14412.519693344408</v>
          </cell>
          <cell r="AW1439">
            <v>207252.0331902926</v>
          </cell>
        </row>
        <row r="1440">
          <cell r="AU1440">
            <v>14.39</v>
          </cell>
          <cell r="AV1440">
            <v>14408.805037085098</v>
          </cell>
          <cell r="AW1440">
            <v>207342.70448365455</v>
          </cell>
        </row>
        <row r="1441">
          <cell r="AU1441">
            <v>14.4</v>
          </cell>
          <cell r="AV1441">
            <v>14405.092961344411</v>
          </cell>
          <cell r="AW1441">
            <v>207433.33864335952</v>
          </cell>
        </row>
        <row r="1442">
          <cell r="AU1442">
            <v>14.41</v>
          </cell>
          <cell r="AV1442">
            <v>14401.383462539536</v>
          </cell>
          <cell r="AW1442">
            <v>207523.9356951947</v>
          </cell>
        </row>
        <row r="1443">
          <cell r="AU1443">
            <v>14.42</v>
          </cell>
          <cell r="AV1443">
            <v>14397.676537095123</v>
          </cell>
          <cell r="AW1443">
            <v>207614.49566491166</v>
          </cell>
        </row>
        <row r="1444">
          <cell r="AU1444">
            <v>14.43</v>
          </cell>
          <cell r="AV1444">
            <v>14393.972181443251</v>
          </cell>
          <cell r="AW1444">
            <v>207705.0185782261</v>
          </cell>
        </row>
        <row r="1445">
          <cell r="AU1445">
            <v>14.44</v>
          </cell>
          <cell r="AV1445">
            <v>14390.270392023418</v>
          </cell>
          <cell r="AW1445">
            <v>207795.50446081816</v>
          </cell>
        </row>
        <row r="1446">
          <cell r="AU1446">
            <v>14.45</v>
          </cell>
          <cell r="AV1446">
            <v>14386.571165282514</v>
          </cell>
          <cell r="AW1446">
            <v>207885.95333833233</v>
          </cell>
        </row>
        <row r="1447">
          <cell r="AU1447">
            <v>14.46</v>
          </cell>
          <cell r="AV1447">
            <v>14382.874497674806</v>
          </cell>
          <cell r="AW1447">
            <v>207976.36523637769</v>
          </cell>
        </row>
        <row r="1448">
          <cell r="AU1448">
            <v>14.47</v>
          </cell>
          <cell r="AV1448">
            <v>14379.180385661919</v>
          </cell>
          <cell r="AW1448">
            <v>208066.74018052797</v>
          </cell>
        </row>
        <row r="1449">
          <cell r="AU1449">
            <v>14.48</v>
          </cell>
          <cell r="AV1449">
            <v>14375.488825712799</v>
          </cell>
          <cell r="AW1449">
            <v>208157.07819632132</v>
          </cell>
        </row>
        <row r="1450">
          <cell r="AU1450">
            <v>14.49</v>
          </cell>
          <cell r="AV1450">
            <v>14371.799814303717</v>
          </cell>
          <cell r="AW1450">
            <v>208247.37930926087</v>
          </cell>
        </row>
        <row r="1451">
          <cell r="AU1451">
            <v>14.5</v>
          </cell>
          <cell r="AV1451">
            <v>14368.113347918228</v>
          </cell>
          <cell r="AW1451">
            <v>208337.64354481432</v>
          </cell>
        </row>
        <row r="1452">
          <cell r="AU1452">
            <v>14.51</v>
          </cell>
          <cell r="AV1452">
            <v>14364.42942304717</v>
          </cell>
          <cell r="AW1452">
            <v>208427.87092841443</v>
          </cell>
        </row>
        <row r="1453">
          <cell r="AU1453">
            <v>14.52</v>
          </cell>
          <cell r="AV1453">
            <v>14360.748036188623</v>
          </cell>
          <cell r="AW1453">
            <v>208518.06148545881</v>
          </cell>
        </row>
        <row r="1454">
          <cell r="AU1454">
            <v>14.53</v>
          </cell>
          <cell r="AV1454">
            <v>14357.069183847907</v>
          </cell>
          <cell r="AW1454">
            <v>208608.21524131007</v>
          </cell>
        </row>
        <row r="1455">
          <cell r="AU1455">
            <v>14.54</v>
          </cell>
          <cell r="AV1455">
            <v>14353.392862537554</v>
          </cell>
          <cell r="AW1455">
            <v>208698.33222129603</v>
          </cell>
        </row>
        <row r="1456">
          <cell r="AU1456">
            <v>14.55</v>
          </cell>
          <cell r="AV1456">
            <v>14349.719068777285</v>
          </cell>
          <cell r="AW1456">
            <v>208788.41245070953</v>
          </cell>
        </row>
        <row r="1457">
          <cell r="AU1457">
            <v>14.56</v>
          </cell>
          <cell r="AV1457">
            <v>14346.047799094</v>
          </cell>
          <cell r="AW1457">
            <v>208878.45595480865</v>
          </cell>
        </row>
        <row r="1458">
          <cell r="AU1458">
            <v>14.57</v>
          </cell>
          <cell r="AV1458">
            <v>14342.379050021751</v>
          </cell>
          <cell r="AW1458">
            <v>208968.46275881692</v>
          </cell>
        </row>
        <row r="1459">
          <cell r="AU1459">
            <v>14.58</v>
          </cell>
          <cell r="AV1459">
            <v>14338.71281810172</v>
          </cell>
          <cell r="AW1459">
            <v>209058.43288792306</v>
          </cell>
        </row>
        <row r="1460">
          <cell r="AU1460">
            <v>14.59</v>
          </cell>
          <cell r="AV1460">
            <v>14335.04909988221</v>
          </cell>
          <cell r="AW1460">
            <v>209148.36636728144</v>
          </cell>
        </row>
        <row r="1461">
          <cell r="AU1461">
            <v>14.6</v>
          </cell>
          <cell r="AV1461">
            <v>14331.387891918612</v>
          </cell>
          <cell r="AW1461">
            <v>209238.26322201174</v>
          </cell>
        </row>
        <row r="1462">
          <cell r="AU1462">
            <v>14.61</v>
          </cell>
          <cell r="AV1462">
            <v>14327.729190773402</v>
          </cell>
          <cell r="AW1462">
            <v>209328.12347719938</v>
          </cell>
        </row>
        <row r="1463">
          <cell r="AU1463">
            <v>14.62</v>
          </cell>
          <cell r="AV1463">
            <v>14324.072993016096</v>
          </cell>
          <cell r="AW1463">
            <v>209417.94715789531</v>
          </cell>
        </row>
        <row r="1464">
          <cell r="AU1464">
            <v>14.63</v>
          </cell>
          <cell r="AV1464">
            <v>14320.419295223268</v>
          </cell>
          <cell r="AW1464">
            <v>209507.73428911643</v>
          </cell>
        </row>
        <row r="1465">
          <cell r="AU1465">
            <v>14.64</v>
          </cell>
          <cell r="AV1465">
            <v>14316.768093978491</v>
          </cell>
          <cell r="AW1465">
            <v>209597.48489584512</v>
          </cell>
        </row>
        <row r="1466">
          <cell r="AU1466">
            <v>14.65</v>
          </cell>
          <cell r="AV1466">
            <v>14313.119385872351</v>
          </cell>
          <cell r="AW1466">
            <v>209687.19900302993</v>
          </cell>
        </row>
        <row r="1467">
          <cell r="AU1467">
            <v>14.66</v>
          </cell>
          <cell r="AV1467">
            <v>14309.473167502401</v>
          </cell>
          <cell r="AW1467">
            <v>209776.87663558521</v>
          </cell>
        </row>
        <row r="1468">
          <cell r="AU1468">
            <v>14.67</v>
          </cell>
          <cell r="AV1468">
            <v>14305.829435473161</v>
          </cell>
          <cell r="AW1468">
            <v>209866.51781839126</v>
          </cell>
        </row>
        <row r="1469">
          <cell r="AU1469">
            <v>14.68</v>
          </cell>
          <cell r="AV1469">
            <v>14302.188186396093</v>
          </cell>
          <cell r="AW1469">
            <v>209956.12257629464</v>
          </cell>
        </row>
        <row r="1470">
          <cell r="AU1470">
            <v>14.69</v>
          </cell>
          <cell r="AV1470">
            <v>14298.549416889582</v>
          </cell>
          <cell r="AW1470">
            <v>210045.69093410796</v>
          </cell>
        </row>
        <row r="1471">
          <cell r="AU1471">
            <v>14.7</v>
          </cell>
          <cell r="AV1471">
            <v>14294.913123578906</v>
          </cell>
          <cell r="AW1471">
            <v>210135.22291660993</v>
          </cell>
        </row>
        <row r="1472">
          <cell r="AU1472">
            <v>14.71</v>
          </cell>
          <cell r="AV1472">
            <v>14291.279303096246</v>
          </cell>
          <cell r="AW1472">
            <v>210224.71854854579</v>
          </cell>
        </row>
        <row r="1473">
          <cell r="AU1473">
            <v>14.72</v>
          </cell>
          <cell r="AV1473">
            <v>14287.647952080632</v>
          </cell>
          <cell r="AW1473">
            <v>210314.17785462691</v>
          </cell>
        </row>
        <row r="1474">
          <cell r="AU1474">
            <v>14.73</v>
          </cell>
          <cell r="AV1474">
            <v>14284.019067177953</v>
          </cell>
          <cell r="AW1474">
            <v>210403.60085953126</v>
          </cell>
        </row>
        <row r="1475">
          <cell r="AU1475">
            <v>14.74</v>
          </cell>
          <cell r="AV1475">
            <v>14280.392645040922</v>
          </cell>
          <cell r="AW1475">
            <v>210492.98758790319</v>
          </cell>
        </row>
        <row r="1476">
          <cell r="AU1476">
            <v>14.75</v>
          </cell>
          <cell r="AV1476">
            <v>14276.768682329061</v>
          </cell>
          <cell r="AW1476">
            <v>210582.33806435365</v>
          </cell>
        </row>
        <row r="1477">
          <cell r="AU1477">
            <v>14.76</v>
          </cell>
          <cell r="AV1477">
            <v>14273.147175708687</v>
          </cell>
          <cell r="AW1477">
            <v>210671.65231346022</v>
          </cell>
        </row>
        <row r="1478">
          <cell r="AU1478">
            <v>14.77</v>
          </cell>
          <cell r="AV1478">
            <v>14269.528121852893</v>
          </cell>
          <cell r="AW1478">
            <v>210760.93035976723</v>
          </cell>
        </row>
        <row r="1479">
          <cell r="AU1479">
            <v>14.78</v>
          </cell>
          <cell r="AV1479">
            <v>14265.911517441516</v>
          </cell>
          <cell r="AW1479">
            <v>210850.1722277856</v>
          </cell>
        </row>
        <row r="1480">
          <cell r="AU1480">
            <v>14.79</v>
          </cell>
          <cell r="AV1480">
            <v>14262.297359161143</v>
          </cell>
          <cell r="AW1480">
            <v>210939.3779419933</v>
          </cell>
        </row>
        <row r="1481">
          <cell r="AU1481">
            <v>14.8</v>
          </cell>
          <cell r="AV1481">
            <v>14258.685643705074</v>
          </cell>
          <cell r="AW1481">
            <v>211028.54752683511</v>
          </cell>
        </row>
        <row r="1482">
          <cell r="AU1482">
            <v>14.81</v>
          </cell>
          <cell r="AV1482">
            <v>14255.076367773307</v>
          </cell>
          <cell r="AW1482">
            <v>211117.68100672268</v>
          </cell>
        </row>
        <row r="1483">
          <cell r="AU1483">
            <v>14.82</v>
          </cell>
          <cell r="AV1483">
            <v>14251.469528072523</v>
          </cell>
          <cell r="AW1483">
            <v>211206.77840603478</v>
          </cell>
        </row>
        <row r="1484">
          <cell r="AU1484">
            <v>14.83</v>
          </cell>
          <cell r="AV1484">
            <v>14247.865121316076</v>
          </cell>
          <cell r="AW1484">
            <v>211295.83974911741</v>
          </cell>
        </row>
        <row r="1485">
          <cell r="AU1485">
            <v>14.84</v>
          </cell>
          <cell r="AV1485">
            <v>14244.263144223956</v>
          </cell>
          <cell r="AW1485">
            <v>211384.86506028351</v>
          </cell>
        </row>
        <row r="1486">
          <cell r="AU1486">
            <v>14.85</v>
          </cell>
          <cell r="AV1486">
            <v>14240.663593522786</v>
          </cell>
          <cell r="AW1486">
            <v>211473.85436381336</v>
          </cell>
        </row>
        <row r="1487">
          <cell r="AU1487">
            <v>14.86</v>
          </cell>
          <cell r="AV1487">
            <v>14237.066465945796</v>
          </cell>
          <cell r="AW1487">
            <v>211562.80768395451</v>
          </cell>
        </row>
        <row r="1488">
          <cell r="AU1488">
            <v>14.87</v>
          </cell>
          <cell r="AV1488">
            <v>14233.471758232816</v>
          </cell>
          <cell r="AW1488">
            <v>211651.72504492197</v>
          </cell>
        </row>
        <row r="1489">
          <cell r="AU1489">
            <v>14.88</v>
          </cell>
          <cell r="AV1489">
            <v>14229.879467130244</v>
          </cell>
          <cell r="AW1489">
            <v>211740.60647089803</v>
          </cell>
        </row>
        <row r="1490">
          <cell r="AU1490">
            <v>14.89</v>
          </cell>
          <cell r="AV1490">
            <v>14226.289589391043</v>
          </cell>
          <cell r="AW1490">
            <v>211829.45198603263</v>
          </cell>
        </row>
        <row r="1491">
          <cell r="AU1491">
            <v>14.9</v>
          </cell>
          <cell r="AV1491">
            <v>14222.702121774706</v>
          </cell>
          <cell r="AW1491">
            <v>211918.26161444312</v>
          </cell>
        </row>
        <row r="1492">
          <cell r="AU1492">
            <v>14.91</v>
          </cell>
          <cell r="AV1492">
            <v>14219.117061047255</v>
          </cell>
          <cell r="AW1492">
            <v>212007.03538021457</v>
          </cell>
        </row>
        <row r="1493">
          <cell r="AU1493">
            <v>14.92</v>
          </cell>
          <cell r="AV1493">
            <v>14215.534403981217</v>
          </cell>
          <cell r="AW1493">
            <v>212095.77330739977</v>
          </cell>
        </row>
        <row r="1494">
          <cell r="AU1494">
            <v>14.93</v>
          </cell>
          <cell r="AV1494">
            <v>14211.954147355604</v>
          </cell>
          <cell r="AW1494">
            <v>212184.47542001915</v>
          </cell>
        </row>
        <row r="1495">
          <cell r="AU1495">
            <v>14.94</v>
          </cell>
          <cell r="AV1495">
            <v>14208.376287955898</v>
          </cell>
          <cell r="AW1495">
            <v>212273.1417420611</v>
          </cell>
        </row>
        <row r="1496">
          <cell r="AU1496">
            <v>14.95</v>
          </cell>
          <cell r="AV1496">
            <v>14204.800822574036</v>
          </cell>
          <cell r="AW1496">
            <v>212361.77229748183</v>
          </cell>
        </row>
        <row r="1497">
          <cell r="AU1497">
            <v>14.96</v>
          </cell>
          <cell r="AV1497">
            <v>14201.227748008389</v>
          </cell>
          <cell r="AW1497">
            <v>212450.36711020549</v>
          </cell>
        </row>
        <row r="1498">
          <cell r="AU1498">
            <v>14.97</v>
          </cell>
          <cell r="AV1498">
            <v>14197.657061063743</v>
          </cell>
          <cell r="AW1498">
            <v>212538.92620412423</v>
          </cell>
        </row>
        <row r="1499">
          <cell r="AU1499">
            <v>14.98</v>
          </cell>
          <cell r="AV1499">
            <v>14194.088758551294</v>
          </cell>
          <cell r="AW1499">
            <v>212627.44960309839</v>
          </cell>
        </row>
        <row r="1500">
          <cell r="AU1500">
            <v>14.99</v>
          </cell>
          <cell r="AV1500">
            <v>14190.52283728861</v>
          </cell>
          <cell r="AW1500">
            <v>212715.93733095628</v>
          </cell>
        </row>
        <row r="1501">
          <cell r="AU1501">
            <v>15</v>
          </cell>
          <cell r="AV1501">
            <v>14186.959294099637</v>
          </cell>
          <cell r="AW1501">
            <v>212804.38941149454</v>
          </cell>
        </row>
        <row r="1502">
          <cell r="AU1502">
            <v>15.01</v>
          </cell>
          <cell r="AV1502">
            <v>14183.398125814665</v>
          </cell>
          <cell r="AW1502">
            <v>212892.80586847811</v>
          </cell>
        </row>
        <row r="1503">
          <cell r="AU1503">
            <v>15.02</v>
          </cell>
          <cell r="AV1503">
            <v>14179.839329270317</v>
          </cell>
          <cell r="AW1503">
            <v>212981.18672564015</v>
          </cell>
        </row>
        <row r="1504">
          <cell r="AU1504">
            <v>15.03</v>
          </cell>
          <cell r="AV1504">
            <v>14176.282901309532</v>
          </cell>
          <cell r="AW1504">
            <v>213069.53200668228</v>
          </cell>
        </row>
        <row r="1505">
          <cell r="AU1505">
            <v>15.04</v>
          </cell>
          <cell r="AV1505">
            <v>14172.728838781557</v>
          </cell>
          <cell r="AW1505">
            <v>213157.84173527462</v>
          </cell>
        </row>
        <row r="1506">
          <cell r="AU1506">
            <v>15.05</v>
          </cell>
          <cell r="AV1506">
            <v>14169.177138541905</v>
          </cell>
          <cell r="AW1506">
            <v>213246.11593505568</v>
          </cell>
        </row>
        <row r="1507">
          <cell r="AU1507">
            <v>15.06</v>
          </cell>
          <cell r="AV1507">
            <v>14165.627797452375</v>
          </cell>
          <cell r="AW1507">
            <v>213334.35462963275</v>
          </cell>
        </row>
        <row r="1508">
          <cell r="AU1508">
            <v>15.07</v>
          </cell>
          <cell r="AV1508">
            <v>14162.080812380998</v>
          </cell>
          <cell r="AW1508">
            <v>213422.55784258165</v>
          </cell>
        </row>
        <row r="1509">
          <cell r="AU1509">
            <v>15.08</v>
          </cell>
          <cell r="AV1509">
            <v>14158.536180202047</v>
          </cell>
          <cell r="AW1509">
            <v>213510.72559744687</v>
          </cell>
        </row>
        <row r="1510">
          <cell r="AU1510">
            <v>15.09</v>
          </cell>
          <cell r="AV1510">
            <v>14154.993897796008</v>
          </cell>
          <cell r="AW1510">
            <v>213598.85791774176</v>
          </cell>
        </row>
        <row r="1511">
          <cell r="AU1511">
            <v>15.1</v>
          </cell>
          <cell r="AV1511">
            <v>14151.453962049567</v>
          </cell>
          <cell r="AW1511">
            <v>213686.95482694847</v>
          </cell>
        </row>
        <row r="1512">
          <cell r="AU1512">
            <v>15.11</v>
          </cell>
          <cell r="AV1512">
            <v>14147.916369855599</v>
          </cell>
          <cell r="AW1512">
            <v>213775.01634851808</v>
          </cell>
        </row>
        <row r="1513">
          <cell r="AU1513">
            <v>15.12</v>
          </cell>
          <cell r="AV1513">
            <v>14144.381118113133</v>
          </cell>
          <cell r="AW1513">
            <v>213863.04250587057</v>
          </cell>
        </row>
        <row r="1514">
          <cell r="AU1514">
            <v>15.13</v>
          </cell>
          <cell r="AV1514">
            <v>14140.848203727366</v>
          </cell>
          <cell r="AW1514">
            <v>213951.03332239506</v>
          </cell>
        </row>
        <row r="1515">
          <cell r="AU1515">
            <v>15.14</v>
          </cell>
          <cell r="AV1515">
            <v>14137.317623609611</v>
          </cell>
          <cell r="AW1515">
            <v>214038.98882144951</v>
          </cell>
        </row>
        <row r="1516">
          <cell r="AU1516">
            <v>15.15</v>
          </cell>
          <cell r="AV1516">
            <v>14133.789374677315</v>
          </cell>
          <cell r="AW1516">
            <v>214126.90902636133</v>
          </cell>
        </row>
        <row r="1517">
          <cell r="AU1517">
            <v>15.16</v>
          </cell>
          <cell r="AV1517">
            <v>14130.263453854019</v>
          </cell>
          <cell r="AW1517">
            <v>214214.79396042693</v>
          </cell>
        </row>
        <row r="1518">
          <cell r="AU1518">
            <v>15.17</v>
          </cell>
          <cell r="AV1518">
            <v>14126.73985806935</v>
          </cell>
          <cell r="AW1518">
            <v>214302.64364691204</v>
          </cell>
        </row>
        <row r="1519">
          <cell r="AU1519">
            <v>15.18</v>
          </cell>
          <cell r="AV1519">
            <v>14123.218584259006</v>
          </cell>
          <cell r="AW1519">
            <v>214390.45810905172</v>
          </cell>
        </row>
        <row r="1520">
          <cell r="AU1520">
            <v>15.19</v>
          </cell>
          <cell r="AV1520">
            <v>14119.699629364743</v>
          </cell>
          <cell r="AW1520">
            <v>214478.23737005042</v>
          </cell>
        </row>
        <row r="1521">
          <cell r="AU1521">
            <v>15.2</v>
          </cell>
          <cell r="AV1521">
            <v>14116.182990334348</v>
          </cell>
          <cell r="AW1521">
            <v>214565.98145308209</v>
          </cell>
        </row>
        <row r="1522">
          <cell r="AU1522">
            <v>15.21</v>
          </cell>
          <cell r="AV1522">
            <v>14112.668664121631</v>
          </cell>
          <cell r="AW1522">
            <v>214653.69038129001</v>
          </cell>
        </row>
        <row r="1523">
          <cell r="AU1523">
            <v>15.22</v>
          </cell>
          <cell r="AV1523">
            <v>14109.156647686417</v>
          </cell>
          <cell r="AW1523">
            <v>214741.36417778727</v>
          </cell>
        </row>
        <row r="1524">
          <cell r="AU1524">
            <v>15.23</v>
          </cell>
          <cell r="AV1524">
            <v>14105.64693799451</v>
          </cell>
          <cell r="AW1524">
            <v>214829.0028656564</v>
          </cell>
        </row>
        <row r="1525">
          <cell r="AU1525">
            <v>15.24</v>
          </cell>
          <cell r="AV1525">
            <v>14102.139532017696</v>
          </cell>
          <cell r="AW1525">
            <v>214916.60646794969</v>
          </cell>
        </row>
        <row r="1526">
          <cell r="AU1526">
            <v>15.25</v>
          </cell>
          <cell r="AV1526">
            <v>14098.634426733719</v>
          </cell>
          <cell r="AW1526">
            <v>215004.17500768922</v>
          </cell>
        </row>
        <row r="1527">
          <cell r="AU1527">
            <v>15.26</v>
          </cell>
          <cell r="AV1527">
            <v>14095.131619126263</v>
          </cell>
          <cell r="AW1527">
            <v>215091.70850786677</v>
          </cell>
        </row>
        <row r="1528">
          <cell r="AU1528">
            <v>15.27</v>
          </cell>
          <cell r="AV1528">
            <v>14091.631106184945</v>
          </cell>
          <cell r="AW1528">
            <v>215179.20699144411</v>
          </cell>
        </row>
        <row r="1529">
          <cell r="AU1529">
            <v>15.28</v>
          </cell>
          <cell r="AV1529">
            <v>14088.132884905292</v>
          </cell>
          <cell r="AW1529">
            <v>215266.67048135283</v>
          </cell>
        </row>
        <row r="1530">
          <cell r="AU1530">
            <v>15.29</v>
          </cell>
          <cell r="AV1530">
            <v>14084.636952288725</v>
          </cell>
          <cell r="AW1530">
            <v>215354.09900049461</v>
          </cell>
        </row>
        <row r="1531">
          <cell r="AU1531">
            <v>15.3</v>
          </cell>
          <cell r="AV1531">
            <v>14081.14330534255</v>
          </cell>
          <cell r="AW1531">
            <v>215441.49257174102</v>
          </cell>
        </row>
        <row r="1532">
          <cell r="AU1532">
            <v>15.31</v>
          </cell>
          <cell r="AV1532">
            <v>14077.651941079941</v>
          </cell>
          <cell r="AW1532">
            <v>215528.8512179339</v>
          </cell>
        </row>
        <row r="1533">
          <cell r="AU1533">
            <v>15.32</v>
          </cell>
          <cell r="AV1533">
            <v>14074.162856519917</v>
          </cell>
          <cell r="AW1533">
            <v>215616.17496188515</v>
          </cell>
        </row>
        <row r="1534">
          <cell r="AU1534">
            <v>15.33</v>
          </cell>
          <cell r="AV1534">
            <v>14070.676048687337</v>
          </cell>
          <cell r="AW1534">
            <v>215703.46382637689</v>
          </cell>
        </row>
        <row r="1535">
          <cell r="AU1535">
            <v>15.34</v>
          </cell>
          <cell r="AV1535">
            <v>14067.191514612879</v>
          </cell>
          <cell r="AW1535">
            <v>215790.71783416157</v>
          </cell>
        </row>
        <row r="1536">
          <cell r="AU1536">
            <v>15.35</v>
          </cell>
          <cell r="AV1536">
            <v>14063.709251333026</v>
          </cell>
          <cell r="AW1536">
            <v>215877.93700796194</v>
          </cell>
        </row>
        <row r="1537">
          <cell r="AU1537">
            <v>15.36</v>
          </cell>
          <cell r="AV1537">
            <v>14060.229255890052</v>
          </cell>
          <cell r="AW1537">
            <v>215965.1213704712</v>
          </cell>
        </row>
        <row r="1538">
          <cell r="AU1538">
            <v>15.37</v>
          </cell>
          <cell r="AV1538">
            <v>14056.751525332002</v>
          </cell>
          <cell r="AW1538">
            <v>216052.27094435284</v>
          </cell>
        </row>
        <row r="1539">
          <cell r="AU1539">
            <v>15.38</v>
          </cell>
          <cell r="AV1539">
            <v>14053.276056712686</v>
          </cell>
          <cell r="AW1539">
            <v>216139.38575224113</v>
          </cell>
        </row>
        <row r="1540">
          <cell r="AU1540">
            <v>15.39</v>
          </cell>
          <cell r="AV1540">
            <v>14049.802847091656</v>
          </cell>
          <cell r="AW1540">
            <v>216226.46581674059</v>
          </cell>
        </row>
        <row r="1541">
          <cell r="AU1541">
            <v>15.4</v>
          </cell>
          <cell r="AV1541">
            <v>14046.331893534198</v>
          </cell>
          <cell r="AW1541">
            <v>216313.51116042666</v>
          </cell>
        </row>
        <row r="1542">
          <cell r="AU1542">
            <v>15.41</v>
          </cell>
          <cell r="AV1542">
            <v>14042.863193111307</v>
          </cell>
          <cell r="AW1542">
            <v>216400.52180584523</v>
          </cell>
        </row>
        <row r="1543">
          <cell r="AU1543">
            <v>15.42</v>
          </cell>
          <cell r="AV1543">
            <v>14039.396742899682</v>
          </cell>
          <cell r="AW1543">
            <v>216487.4977755131</v>
          </cell>
        </row>
        <row r="1544">
          <cell r="AU1544">
            <v>15.43</v>
          </cell>
          <cell r="AV1544">
            <v>14035.932539981704</v>
          </cell>
          <cell r="AW1544">
            <v>216574.43909191768</v>
          </cell>
        </row>
        <row r="1545">
          <cell r="AU1545">
            <v>15.44</v>
          </cell>
          <cell r="AV1545">
            <v>14032.470581445434</v>
          </cell>
          <cell r="AW1545">
            <v>216661.34577751748</v>
          </cell>
        </row>
        <row r="1546">
          <cell r="AU1546">
            <v>15.45</v>
          </cell>
          <cell r="AV1546">
            <v>14029.010864384574</v>
          </cell>
          <cell r="AW1546">
            <v>216748.21785474167</v>
          </cell>
        </row>
        <row r="1547">
          <cell r="AU1547">
            <v>15.46</v>
          </cell>
          <cell r="AV1547">
            <v>14025.553385898485</v>
          </cell>
          <cell r="AW1547">
            <v>216835.05534599061</v>
          </cell>
        </row>
        <row r="1548">
          <cell r="AU1548">
            <v>15.47</v>
          </cell>
          <cell r="AV1548">
            <v>14022.09814309214</v>
          </cell>
          <cell r="AW1548">
            <v>216921.85827363541</v>
          </cell>
        </row>
        <row r="1549">
          <cell r="AU1549">
            <v>15.48</v>
          </cell>
          <cell r="AV1549">
            <v>14018.645133076136</v>
          </cell>
          <cell r="AW1549">
            <v>217008.62666001858</v>
          </cell>
        </row>
        <row r="1550">
          <cell r="AU1550">
            <v>15.49</v>
          </cell>
          <cell r="AV1550">
            <v>14015.194352966653</v>
          </cell>
          <cell r="AW1550">
            <v>217095.36052745345</v>
          </cell>
        </row>
        <row r="1551">
          <cell r="AU1551">
            <v>15.5</v>
          </cell>
          <cell r="AV1551">
            <v>14011.745799885472</v>
          </cell>
          <cell r="AW1551">
            <v>217182.0598982248</v>
          </cell>
        </row>
        <row r="1552">
          <cell r="AU1552">
            <v>15.51</v>
          </cell>
          <cell r="AV1552">
            <v>14008.299470959932</v>
          </cell>
          <cell r="AW1552">
            <v>217268.72479458855</v>
          </cell>
        </row>
        <row r="1553">
          <cell r="AU1553">
            <v>15.52</v>
          </cell>
          <cell r="AV1553">
            <v>14004.855363322926</v>
          </cell>
          <cell r="AW1553">
            <v>217355.35523877179</v>
          </cell>
        </row>
        <row r="1554">
          <cell r="AU1554">
            <v>15.53</v>
          </cell>
          <cell r="AV1554">
            <v>14001.413474112895</v>
          </cell>
          <cell r="AW1554">
            <v>217441.95125297323</v>
          </cell>
        </row>
        <row r="1555">
          <cell r="AU1555">
            <v>15.54</v>
          </cell>
          <cell r="AV1555">
            <v>13997.973800473796</v>
          </cell>
          <cell r="AW1555">
            <v>217528.51285936276</v>
          </cell>
        </row>
        <row r="1556">
          <cell r="AU1556">
            <v>15.55</v>
          </cell>
          <cell r="AV1556">
            <v>13994.536339555108</v>
          </cell>
          <cell r="AW1556">
            <v>217615.04008008193</v>
          </cell>
        </row>
        <row r="1557">
          <cell r="AU1557">
            <v>15.56</v>
          </cell>
          <cell r="AV1557">
            <v>13991.101088511801</v>
          </cell>
          <cell r="AW1557">
            <v>217701.53293724364</v>
          </cell>
        </row>
        <row r="1558">
          <cell r="AU1558">
            <v>15.57</v>
          </cell>
          <cell r="AV1558">
            <v>13987.668044504333</v>
          </cell>
          <cell r="AW1558">
            <v>217787.99145293247</v>
          </cell>
        </row>
        <row r="1559">
          <cell r="AU1559">
            <v>15.58</v>
          </cell>
          <cell r="AV1559">
            <v>13984.237204698624</v>
          </cell>
          <cell r="AW1559">
            <v>217874.41564920457</v>
          </cell>
        </row>
        <row r="1560">
          <cell r="AU1560">
            <v>15.59</v>
          </cell>
          <cell r="AV1560">
            <v>13980.808566266058</v>
          </cell>
          <cell r="AW1560">
            <v>217960.80554808784</v>
          </cell>
        </row>
        <row r="1561">
          <cell r="AU1561">
            <v>15.6</v>
          </cell>
          <cell r="AV1561">
            <v>13977.382126383454</v>
          </cell>
          <cell r="AW1561">
            <v>218047.16117158189</v>
          </cell>
        </row>
        <row r="1562">
          <cell r="AU1562">
            <v>15.61</v>
          </cell>
          <cell r="AV1562">
            <v>13973.957882233064</v>
          </cell>
          <cell r="AW1562">
            <v>218133.48254165813</v>
          </cell>
        </row>
        <row r="1563">
          <cell r="AU1563">
            <v>15.62</v>
          </cell>
          <cell r="AV1563">
            <v>13970.535831002548</v>
          </cell>
          <cell r="AW1563">
            <v>218219.76968025978</v>
          </cell>
        </row>
        <row r="1564">
          <cell r="AU1564">
            <v>15.63</v>
          </cell>
          <cell r="AV1564">
            <v>13967.115969884968</v>
          </cell>
          <cell r="AW1564">
            <v>218306.02260930205</v>
          </cell>
        </row>
        <row r="1565">
          <cell r="AU1565">
            <v>15.64</v>
          </cell>
          <cell r="AV1565">
            <v>13963.698296078772</v>
          </cell>
          <cell r="AW1565">
            <v>218392.241350672</v>
          </cell>
        </row>
        <row r="1566">
          <cell r="AU1566">
            <v>15.65</v>
          </cell>
          <cell r="AV1566">
            <v>13960.282806787785</v>
          </cell>
          <cell r="AW1566">
            <v>218478.42592622884</v>
          </cell>
        </row>
        <row r="1567">
          <cell r="AU1567">
            <v>15.66</v>
          </cell>
          <cell r="AV1567">
            <v>13956.86949922118</v>
          </cell>
          <cell r="AW1567">
            <v>218564.57635780369</v>
          </cell>
        </row>
        <row r="1568">
          <cell r="AU1568">
            <v>15.67</v>
          </cell>
          <cell r="AV1568">
            <v>13953.458370593482</v>
          </cell>
          <cell r="AW1568">
            <v>218650.69266719985</v>
          </cell>
        </row>
        <row r="1569">
          <cell r="AU1569">
            <v>15.68</v>
          </cell>
          <cell r="AV1569">
            <v>13950.049418124549</v>
          </cell>
          <cell r="AW1569">
            <v>218736.77487619291</v>
          </cell>
        </row>
        <row r="1570">
          <cell r="AU1570">
            <v>15.69</v>
          </cell>
          <cell r="AV1570">
            <v>13946.642639039546</v>
          </cell>
          <cell r="AW1570">
            <v>218822.82300653047</v>
          </cell>
        </row>
        <row r="1571">
          <cell r="AU1571">
            <v>15.7</v>
          </cell>
          <cell r="AV1571">
            <v>13943.238030568955</v>
          </cell>
          <cell r="AW1571">
            <v>218908.83707993259</v>
          </cell>
        </row>
        <row r="1572">
          <cell r="AU1572">
            <v>15.71</v>
          </cell>
          <cell r="AV1572">
            <v>13939.835589948536</v>
          </cell>
          <cell r="AW1572">
            <v>218994.81711809151</v>
          </cell>
        </row>
        <row r="1573">
          <cell r="AU1573">
            <v>15.72</v>
          </cell>
          <cell r="AV1573">
            <v>13936.435314419339</v>
          </cell>
          <cell r="AW1573">
            <v>219080.76314267202</v>
          </cell>
        </row>
        <row r="1574">
          <cell r="AU1574">
            <v>15.73</v>
          </cell>
          <cell r="AV1574">
            <v>13933.037201227668</v>
          </cell>
          <cell r="AW1574">
            <v>219166.67517531122</v>
          </cell>
        </row>
        <row r="1575">
          <cell r="AU1575">
            <v>15.74</v>
          </cell>
          <cell r="AV1575">
            <v>13929.641247625075</v>
          </cell>
          <cell r="AW1575">
            <v>219252.55323761867</v>
          </cell>
        </row>
        <row r="1576">
          <cell r="AU1576">
            <v>15.75</v>
          </cell>
          <cell r="AV1576">
            <v>13926.247450868359</v>
          </cell>
          <cell r="AW1576">
            <v>219338.39735117665</v>
          </cell>
        </row>
        <row r="1577">
          <cell r="AU1577">
            <v>15.76</v>
          </cell>
          <cell r="AV1577">
            <v>13922.85580821954</v>
          </cell>
          <cell r="AW1577">
            <v>219424.20753753994</v>
          </cell>
        </row>
        <row r="1578">
          <cell r="AU1578">
            <v>15.77</v>
          </cell>
          <cell r="AV1578">
            <v>13919.466316945834</v>
          </cell>
          <cell r="AW1578">
            <v>219509.98381823581</v>
          </cell>
        </row>
        <row r="1579">
          <cell r="AU1579">
            <v>15.78</v>
          </cell>
          <cell r="AV1579">
            <v>13916.078974319675</v>
          </cell>
          <cell r="AW1579">
            <v>219595.72621476447</v>
          </cell>
        </row>
        <row r="1580">
          <cell r="AU1580">
            <v>15.79</v>
          </cell>
          <cell r="AV1580">
            <v>13912.69377761867</v>
          </cell>
          <cell r="AW1580">
            <v>219681.43474859878</v>
          </cell>
        </row>
        <row r="1581">
          <cell r="AU1581">
            <v>15.8</v>
          </cell>
          <cell r="AV1581">
            <v>13909.310724125595</v>
          </cell>
          <cell r="AW1581">
            <v>219767.10944118441</v>
          </cell>
        </row>
        <row r="1582">
          <cell r="AU1582">
            <v>15.81</v>
          </cell>
          <cell r="AV1582">
            <v>13905.929811128386</v>
          </cell>
          <cell r="AW1582">
            <v>219852.75031393979</v>
          </cell>
        </row>
        <row r="1583">
          <cell r="AU1583">
            <v>15.82</v>
          </cell>
          <cell r="AV1583">
            <v>13902.551035920127</v>
          </cell>
          <cell r="AW1583">
            <v>219938.35738825641</v>
          </cell>
        </row>
        <row r="1584">
          <cell r="AU1584">
            <v>15.83</v>
          </cell>
          <cell r="AV1584">
            <v>13899.174395799029</v>
          </cell>
          <cell r="AW1584">
            <v>220023.93068549864</v>
          </cell>
        </row>
        <row r="1585">
          <cell r="AU1585">
            <v>15.84</v>
          </cell>
          <cell r="AV1585">
            <v>13895.799888068426</v>
          </cell>
          <cell r="AW1585">
            <v>220109.47022700388</v>
          </cell>
        </row>
        <row r="1586">
          <cell r="AU1586">
            <v>15.85</v>
          </cell>
          <cell r="AV1586">
            <v>13892.427510036752</v>
          </cell>
          <cell r="AW1586">
            <v>220194.97603408253</v>
          </cell>
        </row>
        <row r="1587">
          <cell r="AU1587">
            <v>15.86</v>
          </cell>
          <cell r="AV1587">
            <v>13889.057259017538</v>
          </cell>
          <cell r="AW1587">
            <v>220280.44812801815</v>
          </cell>
        </row>
        <row r="1588">
          <cell r="AU1588">
            <v>15.87</v>
          </cell>
          <cell r="AV1588">
            <v>13885.689132329393</v>
          </cell>
          <cell r="AW1588">
            <v>220365.88653006745</v>
          </cell>
        </row>
        <row r="1589">
          <cell r="AU1589">
            <v>15.88</v>
          </cell>
          <cell r="AV1589">
            <v>13882.323127295995</v>
          </cell>
          <cell r="AW1589">
            <v>220451.2912614604</v>
          </cell>
        </row>
        <row r="1590">
          <cell r="AU1590">
            <v>15.89</v>
          </cell>
          <cell r="AV1590">
            <v>13878.959241246075</v>
          </cell>
          <cell r="AW1590">
            <v>220536.66234340015</v>
          </cell>
        </row>
        <row r="1591">
          <cell r="AU1591">
            <v>15.9</v>
          </cell>
          <cell r="AV1591">
            <v>13875.597471513407</v>
          </cell>
          <cell r="AW1591">
            <v>220621.99979706318</v>
          </cell>
        </row>
        <row r="1592">
          <cell r="AU1592">
            <v>15.91</v>
          </cell>
          <cell r="AV1592">
            <v>13872.237815436798</v>
          </cell>
          <cell r="AW1592">
            <v>220707.30364359944</v>
          </cell>
        </row>
        <row r="1593">
          <cell r="AU1593">
            <v>15.92</v>
          </cell>
          <cell r="AV1593">
            <v>13868.880270360056</v>
          </cell>
          <cell r="AW1593">
            <v>220792.57390413209</v>
          </cell>
        </row>
        <row r="1594">
          <cell r="AU1594">
            <v>15.93</v>
          </cell>
          <cell r="AV1594">
            <v>13865.524833632013</v>
          </cell>
          <cell r="AW1594">
            <v>220877.81059975797</v>
          </cell>
        </row>
        <row r="1595">
          <cell r="AU1595">
            <v>15.94</v>
          </cell>
          <cell r="AV1595">
            <v>13862.171502606478</v>
          </cell>
          <cell r="AW1595">
            <v>220963.01375154726</v>
          </cell>
        </row>
        <row r="1596">
          <cell r="AU1596">
            <v>15.95</v>
          </cell>
          <cell r="AV1596">
            <v>13858.820274642245</v>
          </cell>
          <cell r="AW1596">
            <v>221048.18338054381</v>
          </cell>
        </row>
        <row r="1597">
          <cell r="AU1597">
            <v>15.96</v>
          </cell>
          <cell r="AV1597">
            <v>13855.471147103071</v>
          </cell>
          <cell r="AW1597">
            <v>221133.31950776503</v>
          </cell>
        </row>
        <row r="1598">
          <cell r="AU1598">
            <v>15.97</v>
          </cell>
          <cell r="AV1598">
            <v>13852.124117357669</v>
          </cell>
          <cell r="AW1598">
            <v>221218.42215420198</v>
          </cell>
        </row>
        <row r="1599">
          <cell r="AU1599">
            <v>15.98</v>
          </cell>
          <cell r="AV1599">
            <v>13848.779182779695</v>
          </cell>
          <cell r="AW1599">
            <v>221303.49134081954</v>
          </cell>
        </row>
        <row r="1600">
          <cell r="AU1600">
            <v>15.99</v>
          </cell>
          <cell r="AV1600">
            <v>13845.436340747732</v>
          </cell>
          <cell r="AW1600">
            <v>221388.52708855623</v>
          </cell>
        </row>
        <row r="1601">
          <cell r="AU1601">
            <v>16</v>
          </cell>
          <cell r="AV1601">
            <v>13842.095588645278</v>
          </cell>
          <cell r="AW1601">
            <v>221473.52941832444</v>
          </cell>
        </row>
        <row r="1602">
          <cell r="AU1602">
            <v>16.010000000000002</v>
          </cell>
          <cell r="AV1602">
            <v>13838.756923860734</v>
          </cell>
          <cell r="AW1602">
            <v>221558.49835101038</v>
          </cell>
        </row>
        <row r="1603">
          <cell r="AU1603">
            <v>16.02</v>
          </cell>
          <cell r="AV1603">
            <v>13835.420343787402</v>
          </cell>
          <cell r="AW1603">
            <v>221643.43390747419</v>
          </cell>
        </row>
        <row r="1604">
          <cell r="AU1604">
            <v>16.03</v>
          </cell>
          <cell r="AV1604">
            <v>13832.085845823454</v>
          </cell>
          <cell r="AW1604">
            <v>221728.33610854999</v>
          </cell>
        </row>
        <row r="1605">
          <cell r="AU1605">
            <v>16.04</v>
          </cell>
          <cell r="AV1605">
            <v>13828.753427371936</v>
          </cell>
          <cell r="AW1605">
            <v>221813.20497504584</v>
          </cell>
        </row>
        <row r="1606">
          <cell r="AU1606">
            <v>16.05</v>
          </cell>
          <cell r="AV1606">
            <v>13825.423085840746</v>
          </cell>
          <cell r="AW1606">
            <v>221898.04052774399</v>
          </cell>
        </row>
        <row r="1607">
          <cell r="AU1607">
            <v>16.059999999999999</v>
          </cell>
          <cell r="AV1607">
            <v>13822.094818642629</v>
          </cell>
          <cell r="AW1607">
            <v>221982.84278740059</v>
          </cell>
        </row>
        <row r="1608">
          <cell r="AU1608">
            <v>16.07</v>
          </cell>
          <cell r="AV1608">
            <v>13818.768623195157</v>
          </cell>
          <cell r="AW1608">
            <v>222067.61177474618</v>
          </cell>
        </row>
        <row r="1609">
          <cell r="AU1609">
            <v>16.079999999999998</v>
          </cell>
          <cell r="AV1609">
            <v>13815.444496920725</v>
          </cell>
          <cell r="AW1609">
            <v>222152.34751048524</v>
          </cell>
        </row>
        <row r="1610">
          <cell r="AU1610">
            <v>16.09</v>
          </cell>
          <cell r="AV1610">
            <v>13812.122437246535</v>
          </cell>
          <cell r="AW1610">
            <v>222237.05001529676</v>
          </cell>
        </row>
        <row r="1611">
          <cell r="AU1611">
            <v>16.100000000000001</v>
          </cell>
          <cell r="AV1611">
            <v>13808.802441604583</v>
          </cell>
          <cell r="AW1611">
            <v>222321.7193098338</v>
          </cell>
        </row>
        <row r="1612">
          <cell r="AU1612">
            <v>16.11</v>
          </cell>
          <cell r="AV1612">
            <v>13805.484507431649</v>
          </cell>
          <cell r="AW1612">
            <v>222406.35541472386</v>
          </cell>
        </row>
        <row r="1613">
          <cell r="AU1613">
            <v>16.12</v>
          </cell>
          <cell r="AV1613">
            <v>13802.168632169289</v>
          </cell>
          <cell r="AW1613">
            <v>222490.95835056895</v>
          </cell>
        </row>
        <row r="1614">
          <cell r="AU1614">
            <v>16.13</v>
          </cell>
          <cell r="AV1614">
            <v>13798.854813263813</v>
          </cell>
          <cell r="AW1614">
            <v>222575.52813794531</v>
          </cell>
        </row>
        <row r="1615">
          <cell r="AU1615">
            <v>16.14</v>
          </cell>
          <cell r="AV1615">
            <v>13795.543048166281</v>
          </cell>
          <cell r="AW1615">
            <v>222660.06479740379</v>
          </cell>
        </row>
        <row r="1616">
          <cell r="AU1616">
            <v>16.149999999999999</v>
          </cell>
          <cell r="AV1616">
            <v>13792.233334332486</v>
          </cell>
          <cell r="AW1616">
            <v>222744.56834946963</v>
          </cell>
        </row>
        <row r="1617">
          <cell r="AU1617">
            <v>16.16</v>
          </cell>
          <cell r="AV1617">
            <v>13788.925669222956</v>
          </cell>
          <cell r="AW1617">
            <v>222829.03881464296</v>
          </cell>
        </row>
        <row r="1618">
          <cell r="AU1618">
            <v>16.170000000000002</v>
          </cell>
          <cell r="AV1618">
            <v>13785.620050302921</v>
          </cell>
          <cell r="AW1618">
            <v>222913.47621339827</v>
          </cell>
        </row>
        <row r="1619">
          <cell r="AU1619">
            <v>16.18</v>
          </cell>
          <cell r="AV1619">
            <v>13782.316475042318</v>
          </cell>
          <cell r="AW1619">
            <v>222997.8805661847</v>
          </cell>
        </row>
        <row r="1620">
          <cell r="AU1620">
            <v>16.190000000000001</v>
          </cell>
          <cell r="AV1620">
            <v>13779.014940915771</v>
          </cell>
          <cell r="AW1620">
            <v>223082.25189342635</v>
          </cell>
        </row>
        <row r="1621">
          <cell r="AU1621">
            <v>16.2</v>
          </cell>
          <cell r="AV1621">
            <v>13775.715445402589</v>
          </cell>
          <cell r="AW1621">
            <v>223166.59021552195</v>
          </cell>
        </row>
        <row r="1622">
          <cell r="AU1622">
            <v>16.21</v>
          </cell>
          <cell r="AV1622">
            <v>13772.417985986731</v>
          </cell>
          <cell r="AW1622">
            <v>223250.89555284492</v>
          </cell>
        </row>
        <row r="1623">
          <cell r="AU1623">
            <v>16.22</v>
          </cell>
          <cell r="AV1623">
            <v>13769.122560156829</v>
          </cell>
          <cell r="AW1623">
            <v>223335.16792574376</v>
          </cell>
        </row>
        <row r="1624">
          <cell r="AU1624">
            <v>16.23</v>
          </cell>
          <cell r="AV1624">
            <v>13765.82916540615</v>
          </cell>
          <cell r="AW1624">
            <v>223419.40735454182</v>
          </cell>
        </row>
        <row r="1625">
          <cell r="AU1625">
            <v>16.239999999999998</v>
          </cell>
          <cell r="AV1625">
            <v>13762.537799232592</v>
          </cell>
          <cell r="AW1625">
            <v>223503.61385953726</v>
          </cell>
        </row>
        <row r="1626">
          <cell r="AU1626">
            <v>16.25</v>
          </cell>
          <cell r="AV1626">
            <v>13759.24845913868</v>
          </cell>
          <cell r="AW1626">
            <v>223587.78746100355</v>
          </cell>
        </row>
        <row r="1627">
          <cell r="AU1627">
            <v>16.260000000000002</v>
          </cell>
          <cell r="AV1627">
            <v>13755.961142631542</v>
          </cell>
          <cell r="AW1627">
            <v>223671.92817918889</v>
          </cell>
        </row>
        <row r="1628">
          <cell r="AU1628">
            <v>16.27</v>
          </cell>
          <cell r="AV1628">
            <v>13752.675847222905</v>
          </cell>
          <cell r="AW1628">
            <v>223756.03603431667</v>
          </cell>
        </row>
        <row r="1629">
          <cell r="AU1629">
            <v>16.28</v>
          </cell>
          <cell r="AV1629">
            <v>13749.392570429087</v>
          </cell>
          <cell r="AW1629">
            <v>223840.11104658555</v>
          </cell>
        </row>
        <row r="1630">
          <cell r="AU1630">
            <v>16.29</v>
          </cell>
          <cell r="AV1630">
            <v>13746.111309770977</v>
          </cell>
          <cell r="AW1630">
            <v>223924.15323616919</v>
          </cell>
        </row>
        <row r="1631">
          <cell r="AU1631">
            <v>16.3</v>
          </cell>
          <cell r="AV1631">
            <v>13742.832062774027</v>
          </cell>
          <cell r="AW1631">
            <v>224008.16262321666</v>
          </cell>
        </row>
        <row r="1632">
          <cell r="AU1632">
            <v>16.309999999999999</v>
          </cell>
          <cell r="AV1632">
            <v>13739.554826968251</v>
          </cell>
          <cell r="AW1632">
            <v>224092.13922785217</v>
          </cell>
        </row>
        <row r="1633">
          <cell r="AU1633">
            <v>16.32</v>
          </cell>
          <cell r="AV1633">
            <v>13736.279599888192</v>
          </cell>
          <cell r="AW1633">
            <v>224176.08307017529</v>
          </cell>
        </row>
        <row r="1634">
          <cell r="AU1634">
            <v>16.329999999999998</v>
          </cell>
          <cell r="AV1634">
            <v>13733.006379072931</v>
          </cell>
          <cell r="AW1634">
            <v>224259.99417026094</v>
          </cell>
        </row>
        <row r="1635">
          <cell r="AU1635">
            <v>16.34</v>
          </cell>
          <cell r="AV1635">
            <v>13729.735162066072</v>
          </cell>
          <cell r="AW1635">
            <v>224343.87254815962</v>
          </cell>
        </row>
        <row r="1636">
          <cell r="AU1636">
            <v>16.350000000000001</v>
          </cell>
          <cell r="AV1636">
            <v>13726.465946415716</v>
          </cell>
          <cell r="AW1636">
            <v>224427.71822389698</v>
          </cell>
        </row>
        <row r="1637">
          <cell r="AU1637">
            <v>16.36</v>
          </cell>
          <cell r="AV1637">
            <v>13723.198729674476</v>
          </cell>
          <cell r="AW1637">
            <v>224511.5312174744</v>
          </cell>
        </row>
        <row r="1638">
          <cell r="AU1638">
            <v>16.37</v>
          </cell>
          <cell r="AV1638">
            <v>13719.933509399441</v>
          </cell>
          <cell r="AW1638">
            <v>224595.31154886886</v>
          </cell>
        </row>
        <row r="1639">
          <cell r="AU1639">
            <v>16.38</v>
          </cell>
          <cell r="AV1639">
            <v>13716.670283152178</v>
          </cell>
          <cell r="AW1639">
            <v>224679.05923803267</v>
          </cell>
        </row>
        <row r="1640">
          <cell r="AU1640">
            <v>16.39</v>
          </cell>
          <cell r="AV1640">
            <v>13713.409048498719</v>
          </cell>
          <cell r="AW1640">
            <v>224762.774304894</v>
          </cell>
        </row>
        <row r="1641">
          <cell r="AU1641">
            <v>16.399999999999999</v>
          </cell>
          <cell r="AV1641">
            <v>13710.149803009554</v>
          </cell>
          <cell r="AW1641">
            <v>224846.45676935665</v>
          </cell>
        </row>
        <row r="1642">
          <cell r="AU1642">
            <v>16.41</v>
          </cell>
          <cell r="AV1642">
            <v>13706.89254425961</v>
          </cell>
          <cell r="AW1642">
            <v>224930.10665130022</v>
          </cell>
        </row>
        <row r="1643">
          <cell r="AU1643">
            <v>16.420000000000002</v>
          </cell>
          <cell r="AV1643">
            <v>13703.637269828245</v>
          </cell>
          <cell r="AW1643">
            <v>225013.7239705798</v>
          </cell>
        </row>
        <row r="1644">
          <cell r="AU1644">
            <v>16.43</v>
          </cell>
          <cell r="AV1644">
            <v>13700.383977299243</v>
          </cell>
          <cell r="AW1644">
            <v>225097.30874702657</v>
          </cell>
        </row>
        <row r="1645">
          <cell r="AU1645">
            <v>16.440000000000001</v>
          </cell>
          <cell r="AV1645">
            <v>13697.1326642608</v>
          </cell>
          <cell r="AW1645">
            <v>225180.86100044756</v>
          </cell>
        </row>
        <row r="1646">
          <cell r="AU1646">
            <v>16.45</v>
          </cell>
          <cell r="AV1646">
            <v>13693.883328305506</v>
          </cell>
          <cell r="AW1646">
            <v>225264.38075062557</v>
          </cell>
        </row>
        <row r="1647">
          <cell r="AU1647">
            <v>16.46</v>
          </cell>
          <cell r="AV1647">
            <v>13690.635967030343</v>
          </cell>
          <cell r="AW1647">
            <v>225347.86801731944</v>
          </cell>
        </row>
        <row r="1648">
          <cell r="AU1648">
            <v>16.47</v>
          </cell>
          <cell r="AV1648">
            <v>13687.390578036671</v>
          </cell>
          <cell r="AW1648">
            <v>225431.32282026397</v>
          </cell>
        </row>
        <row r="1649">
          <cell r="AU1649">
            <v>16.48</v>
          </cell>
          <cell r="AV1649">
            <v>13684.147158930216</v>
          </cell>
          <cell r="AW1649">
            <v>225514.74517916999</v>
          </cell>
        </row>
        <row r="1650">
          <cell r="AU1650">
            <v>16.489999999999998</v>
          </cell>
          <cell r="AV1650">
            <v>13680.905707321066</v>
          </cell>
          <cell r="AW1650">
            <v>225598.13511372436</v>
          </cell>
        </row>
        <row r="1651">
          <cell r="AU1651">
            <v>16.5</v>
          </cell>
          <cell r="AV1651">
            <v>13677.666220823652</v>
          </cell>
          <cell r="AW1651">
            <v>225681.49264359026</v>
          </cell>
        </row>
        <row r="1652">
          <cell r="AU1652">
            <v>16.510000000000002</v>
          </cell>
          <cell r="AV1652">
            <v>13674.428697056741</v>
          </cell>
          <cell r="AW1652">
            <v>225764.81778840683</v>
          </cell>
        </row>
        <row r="1653">
          <cell r="AU1653">
            <v>16.52</v>
          </cell>
          <cell r="AV1653">
            <v>13671.193133643425</v>
          </cell>
          <cell r="AW1653">
            <v>225848.11056778938</v>
          </cell>
        </row>
        <row r="1654">
          <cell r="AU1654">
            <v>16.53</v>
          </cell>
          <cell r="AV1654">
            <v>13667.959528211115</v>
          </cell>
          <cell r="AW1654">
            <v>225931.37100132974</v>
          </cell>
        </row>
        <row r="1655">
          <cell r="AU1655">
            <v>16.54</v>
          </cell>
          <cell r="AV1655">
            <v>13664.727878391524</v>
          </cell>
          <cell r="AW1655">
            <v>226014.59910859581</v>
          </cell>
        </row>
        <row r="1656">
          <cell r="AU1656">
            <v>16.55</v>
          </cell>
          <cell r="AV1656">
            <v>13661.498181820658</v>
          </cell>
          <cell r="AW1656">
            <v>226097.79490913189</v>
          </cell>
        </row>
        <row r="1657">
          <cell r="AU1657">
            <v>16.559999999999999</v>
          </cell>
          <cell r="AV1657">
            <v>13658.27043613881</v>
          </cell>
          <cell r="AW1657">
            <v>226180.95842245867</v>
          </cell>
        </row>
        <row r="1658">
          <cell r="AU1658">
            <v>16.57</v>
          </cell>
          <cell r="AV1658">
            <v>13655.044638990543</v>
          </cell>
          <cell r="AW1658">
            <v>226264.08966807328</v>
          </cell>
        </row>
        <row r="1659">
          <cell r="AU1659">
            <v>16.579999999999998</v>
          </cell>
          <cell r="AV1659">
            <v>13651.820788024686</v>
          </cell>
          <cell r="AW1659">
            <v>226347.18866544927</v>
          </cell>
        </row>
        <row r="1660">
          <cell r="AU1660">
            <v>16.59</v>
          </cell>
          <cell r="AV1660">
            <v>13648.598880894318</v>
          </cell>
          <cell r="AW1660">
            <v>226430.25543403675</v>
          </cell>
        </row>
        <row r="1661">
          <cell r="AU1661">
            <v>16.600000000000001</v>
          </cell>
          <cell r="AV1661">
            <v>13645.378915256764</v>
          </cell>
          <cell r="AW1661">
            <v>226513.2899932623</v>
          </cell>
        </row>
        <row r="1662">
          <cell r="AU1662">
            <v>16.61</v>
          </cell>
          <cell r="AV1662">
            <v>13642.160888773582</v>
          </cell>
          <cell r="AW1662">
            <v>226596.2923625292</v>
          </cell>
        </row>
        <row r="1663">
          <cell r="AU1663">
            <v>16.62</v>
          </cell>
          <cell r="AV1663">
            <v>13638.94479911055</v>
          </cell>
          <cell r="AW1663">
            <v>226679.26256121736</v>
          </cell>
        </row>
        <row r="1664">
          <cell r="AU1664">
            <v>16.63</v>
          </cell>
          <cell r="AV1664">
            <v>13635.730643937657</v>
          </cell>
          <cell r="AW1664">
            <v>226762.20060868323</v>
          </cell>
        </row>
        <row r="1665">
          <cell r="AU1665">
            <v>16.64</v>
          </cell>
          <cell r="AV1665">
            <v>13632.518420929093</v>
          </cell>
          <cell r="AW1665">
            <v>226845.1065242601</v>
          </cell>
        </row>
        <row r="1666">
          <cell r="AU1666">
            <v>16.649999999999999</v>
          </cell>
          <cell r="AV1666">
            <v>13629.308127763252</v>
          </cell>
          <cell r="AW1666">
            <v>226927.98032725812</v>
          </cell>
        </row>
        <row r="1667">
          <cell r="AU1667">
            <v>16.66</v>
          </cell>
          <cell r="AV1667">
            <v>13626.099762122687</v>
          </cell>
          <cell r="AW1667">
            <v>227010.82203696397</v>
          </cell>
        </row>
        <row r="1668">
          <cell r="AU1668">
            <v>16.670000000000002</v>
          </cell>
          <cell r="AV1668">
            <v>13622.893321694146</v>
          </cell>
          <cell r="AW1668">
            <v>227093.63167264144</v>
          </cell>
        </row>
        <row r="1669">
          <cell r="AU1669">
            <v>16.68</v>
          </cell>
          <cell r="AV1669">
            <v>13619.688804168529</v>
          </cell>
          <cell r="AW1669">
            <v>227176.40925353105</v>
          </cell>
        </row>
        <row r="1670">
          <cell r="AU1670">
            <v>16.690000000000001</v>
          </cell>
          <cell r="AV1670">
            <v>13616.48620724088</v>
          </cell>
          <cell r="AW1670">
            <v>227259.1547988503</v>
          </cell>
        </row>
        <row r="1671">
          <cell r="AU1671">
            <v>16.7</v>
          </cell>
          <cell r="AV1671">
            <v>13613.285528610399</v>
          </cell>
          <cell r="AW1671">
            <v>227341.86832779364</v>
          </cell>
        </row>
        <row r="1672">
          <cell r="AU1672">
            <v>16.71</v>
          </cell>
          <cell r="AV1672">
            <v>13610.08676598041</v>
          </cell>
          <cell r="AW1672">
            <v>227424.54985953265</v>
          </cell>
        </row>
        <row r="1673">
          <cell r="AU1673">
            <v>16.72</v>
          </cell>
          <cell r="AV1673">
            <v>13606.889917058363</v>
          </cell>
          <cell r="AW1673">
            <v>227507.1994132158</v>
          </cell>
        </row>
        <row r="1674">
          <cell r="AU1674">
            <v>16.73</v>
          </cell>
          <cell r="AV1674">
            <v>13603.694979555812</v>
          </cell>
          <cell r="AW1674">
            <v>227589.81700796876</v>
          </cell>
        </row>
        <row r="1675">
          <cell r="AU1675">
            <v>16.739999999999998</v>
          </cell>
          <cell r="AV1675">
            <v>13600.501951188424</v>
          </cell>
          <cell r="AW1675">
            <v>227672.40266289419</v>
          </cell>
        </row>
        <row r="1676">
          <cell r="AU1676">
            <v>16.75</v>
          </cell>
          <cell r="AV1676">
            <v>13597.310829675951</v>
          </cell>
          <cell r="AW1676">
            <v>227754.95639707218</v>
          </cell>
        </row>
        <row r="1677">
          <cell r="AU1677">
            <v>16.760000000000002</v>
          </cell>
          <cell r="AV1677">
            <v>13594.121612742232</v>
          </cell>
          <cell r="AW1677">
            <v>227837.47822955984</v>
          </cell>
        </row>
        <row r="1678">
          <cell r="AU1678">
            <v>16.77</v>
          </cell>
          <cell r="AV1678">
            <v>13590.934298115179</v>
          </cell>
          <cell r="AW1678">
            <v>227919.96817939155</v>
          </cell>
        </row>
        <row r="1679">
          <cell r="AU1679">
            <v>16.78</v>
          </cell>
          <cell r="AV1679">
            <v>13587.748883526761</v>
          </cell>
          <cell r="AW1679">
            <v>228002.42626557907</v>
          </cell>
        </row>
        <row r="1680">
          <cell r="AU1680">
            <v>16.79</v>
          </cell>
          <cell r="AV1680">
            <v>13584.565366713014</v>
          </cell>
          <cell r="AW1680">
            <v>228084.8525071115</v>
          </cell>
        </row>
        <row r="1681">
          <cell r="AU1681">
            <v>16.8</v>
          </cell>
          <cell r="AV1681">
            <v>13581.383745414001</v>
          </cell>
          <cell r="AW1681">
            <v>228167.24692295524</v>
          </cell>
        </row>
        <row r="1682">
          <cell r="AU1682">
            <v>16.809999999999999</v>
          </cell>
          <cell r="AV1682">
            <v>13578.204017373833</v>
          </cell>
          <cell r="AW1682">
            <v>228249.60953205411</v>
          </cell>
        </row>
        <row r="1683">
          <cell r="AU1683">
            <v>16.82</v>
          </cell>
          <cell r="AV1683">
            <v>13575.026180340639</v>
          </cell>
          <cell r="AW1683">
            <v>228331.94035332956</v>
          </cell>
        </row>
        <row r="1684">
          <cell r="AU1684">
            <v>16.829999999999998</v>
          </cell>
          <cell r="AV1684">
            <v>13571.850232066567</v>
          </cell>
          <cell r="AW1684">
            <v>228414.2394056803</v>
          </cell>
        </row>
        <row r="1685">
          <cell r="AU1685">
            <v>16.84</v>
          </cell>
          <cell r="AV1685">
            <v>13568.676170307765</v>
          </cell>
          <cell r="AW1685">
            <v>228496.50670798274</v>
          </cell>
        </row>
        <row r="1686">
          <cell r="AU1686">
            <v>16.850000000000001</v>
          </cell>
          <cell r="AV1686">
            <v>13565.503992824384</v>
          </cell>
          <cell r="AW1686">
            <v>228578.74227909089</v>
          </cell>
        </row>
        <row r="1687">
          <cell r="AU1687">
            <v>16.86</v>
          </cell>
          <cell r="AV1687">
            <v>13562.333697380558</v>
          </cell>
          <cell r="AW1687">
            <v>228660.9461378362</v>
          </cell>
        </row>
        <row r="1688">
          <cell r="AU1688">
            <v>16.87</v>
          </cell>
          <cell r="AV1688">
            <v>13559.165281744399</v>
          </cell>
          <cell r="AW1688">
            <v>228743.11830302802</v>
          </cell>
        </row>
        <row r="1689">
          <cell r="AU1689">
            <v>16.88</v>
          </cell>
          <cell r="AV1689">
            <v>13555.998743687986</v>
          </cell>
          <cell r="AW1689">
            <v>228825.25879345319</v>
          </cell>
        </row>
        <row r="1690">
          <cell r="AU1690">
            <v>16.89</v>
          </cell>
          <cell r="AV1690">
            <v>13552.834080987355</v>
          </cell>
          <cell r="AW1690">
            <v>228907.36762787643</v>
          </cell>
        </row>
        <row r="1691">
          <cell r="AU1691">
            <v>16.899999999999999</v>
          </cell>
          <cell r="AV1691">
            <v>13549.671291422499</v>
          </cell>
          <cell r="AW1691">
            <v>228989.44482504021</v>
          </cell>
        </row>
        <row r="1692">
          <cell r="AU1692">
            <v>16.91</v>
          </cell>
          <cell r="AV1692">
            <v>13546.510372777338</v>
          </cell>
          <cell r="AW1692">
            <v>229071.49040366479</v>
          </cell>
        </row>
        <row r="1693">
          <cell r="AU1693">
            <v>16.920000000000002</v>
          </cell>
          <cell r="AV1693">
            <v>13543.351322839731</v>
          </cell>
          <cell r="AW1693">
            <v>229153.50438244827</v>
          </cell>
        </row>
        <row r="1694">
          <cell r="AU1694">
            <v>16.93</v>
          </cell>
          <cell r="AV1694">
            <v>13540.194139401461</v>
          </cell>
          <cell r="AW1694">
            <v>229235.48678006674</v>
          </cell>
        </row>
        <row r="1695">
          <cell r="AU1695">
            <v>16.940000000000001</v>
          </cell>
          <cell r="AV1695">
            <v>13537.038820258213</v>
          </cell>
          <cell r="AW1695">
            <v>229317.43761517413</v>
          </cell>
        </row>
        <row r="1696">
          <cell r="AU1696">
            <v>16.95</v>
          </cell>
          <cell r="AV1696">
            <v>13533.885363209582</v>
          </cell>
          <cell r="AW1696">
            <v>229399.35690640239</v>
          </cell>
        </row>
        <row r="1697">
          <cell r="AU1697">
            <v>16.96</v>
          </cell>
          <cell r="AV1697">
            <v>13530.733766059049</v>
          </cell>
          <cell r="AW1697">
            <v>229481.2446723615</v>
          </cell>
        </row>
        <row r="1698">
          <cell r="AU1698">
            <v>16.97</v>
          </cell>
          <cell r="AV1698">
            <v>13527.584026613991</v>
          </cell>
          <cell r="AW1698">
            <v>229563.1009316394</v>
          </cell>
        </row>
        <row r="1699">
          <cell r="AU1699">
            <v>16.98</v>
          </cell>
          <cell r="AV1699">
            <v>13524.436142685649</v>
          </cell>
          <cell r="AW1699">
            <v>229644.92570280231</v>
          </cell>
        </row>
        <row r="1700">
          <cell r="AU1700">
            <v>16.989999999999998</v>
          </cell>
          <cell r="AV1700">
            <v>13521.290112089135</v>
          </cell>
          <cell r="AW1700">
            <v>229726.71900439437</v>
          </cell>
        </row>
        <row r="1701">
          <cell r="AU1701">
            <v>17</v>
          </cell>
          <cell r="AV1701">
            <v>13518.145932643416</v>
          </cell>
          <cell r="AW1701">
            <v>229808.48085493807</v>
          </cell>
        </row>
        <row r="1702">
          <cell r="AU1702">
            <v>17.010000000000002</v>
          </cell>
          <cell r="AV1702">
            <v>13515.003602171311</v>
          </cell>
          <cell r="AW1702">
            <v>229890.21127293402</v>
          </cell>
        </row>
        <row r="1703">
          <cell r="AU1703">
            <v>17.02</v>
          </cell>
          <cell r="AV1703">
            <v>13511.863118499472</v>
          </cell>
          <cell r="AW1703">
            <v>229971.91027686102</v>
          </cell>
        </row>
        <row r="1704">
          <cell r="AU1704">
            <v>17.03</v>
          </cell>
          <cell r="AV1704">
            <v>13508.724479458382</v>
          </cell>
          <cell r="AW1704">
            <v>230053.57788517626</v>
          </cell>
        </row>
        <row r="1705">
          <cell r="AU1705">
            <v>17.04</v>
          </cell>
          <cell r="AV1705">
            <v>13505.587682882351</v>
          </cell>
          <cell r="AW1705">
            <v>230135.21411631524</v>
          </cell>
        </row>
        <row r="1706">
          <cell r="AU1706">
            <v>17.05</v>
          </cell>
          <cell r="AV1706">
            <v>13502.452726609488</v>
          </cell>
          <cell r="AW1706">
            <v>230216.81898869178</v>
          </cell>
        </row>
        <row r="1707">
          <cell r="AU1707">
            <v>17.059999999999999</v>
          </cell>
          <cell r="AV1707">
            <v>13499.319608481717</v>
          </cell>
          <cell r="AW1707">
            <v>230298.39252069808</v>
          </cell>
        </row>
        <row r="1708">
          <cell r="AU1708">
            <v>17.07</v>
          </cell>
          <cell r="AV1708">
            <v>13496.188326344749</v>
          </cell>
          <cell r="AW1708">
            <v>230379.93473070487</v>
          </cell>
        </row>
        <row r="1709">
          <cell r="AU1709">
            <v>17.079999999999998</v>
          </cell>
          <cell r="AV1709">
            <v>13493.058878048083</v>
          </cell>
          <cell r="AW1709">
            <v>230461.44563706123</v>
          </cell>
        </row>
        <row r="1710">
          <cell r="AU1710">
            <v>17.09</v>
          </cell>
          <cell r="AV1710">
            <v>13489.931261444995</v>
          </cell>
          <cell r="AW1710">
            <v>230542.92525809497</v>
          </cell>
        </row>
        <row r="1711">
          <cell r="AU1711">
            <v>17.100000000000001</v>
          </cell>
          <cell r="AV1711">
            <v>13486.805474392522</v>
          </cell>
          <cell r="AW1711">
            <v>230624.37361211216</v>
          </cell>
        </row>
        <row r="1712">
          <cell r="AU1712">
            <v>17.11</v>
          </cell>
          <cell r="AV1712">
            <v>13483.681514751472</v>
          </cell>
          <cell r="AW1712">
            <v>230705.79071739767</v>
          </cell>
        </row>
        <row r="1713">
          <cell r="AU1713">
            <v>17.12</v>
          </cell>
          <cell r="AV1713">
            <v>13480.559380386387</v>
          </cell>
          <cell r="AW1713">
            <v>230787.17659221496</v>
          </cell>
        </row>
        <row r="1714">
          <cell r="AU1714">
            <v>17.13</v>
          </cell>
          <cell r="AV1714">
            <v>13477.439069165559</v>
          </cell>
          <cell r="AW1714">
            <v>230868.531254806</v>
          </cell>
        </row>
        <row r="1715">
          <cell r="AU1715">
            <v>17.14</v>
          </cell>
          <cell r="AV1715">
            <v>13474.320578961017</v>
          </cell>
          <cell r="AW1715">
            <v>230949.85472339182</v>
          </cell>
        </row>
        <row r="1716">
          <cell r="AU1716">
            <v>17.149999999999999</v>
          </cell>
          <cell r="AV1716">
            <v>13471.2039076485</v>
          </cell>
          <cell r="AW1716">
            <v>231031.14701617174</v>
          </cell>
        </row>
        <row r="1717">
          <cell r="AU1717">
            <v>17.16</v>
          </cell>
          <cell r="AV1717">
            <v>13468.089053107469</v>
          </cell>
          <cell r="AW1717">
            <v>231112.40815132417</v>
          </cell>
        </row>
        <row r="1718">
          <cell r="AU1718">
            <v>17.170000000000002</v>
          </cell>
          <cell r="AV1718">
            <v>13464.976013221098</v>
          </cell>
          <cell r="AW1718">
            <v>231193.63814700628</v>
          </cell>
        </row>
        <row r="1719">
          <cell r="AU1719">
            <v>17.18</v>
          </cell>
          <cell r="AV1719">
            <v>13461.864785876245</v>
          </cell>
          <cell r="AW1719">
            <v>231274.83702135389</v>
          </cell>
        </row>
        <row r="1720">
          <cell r="AU1720">
            <v>17.190000000000001</v>
          </cell>
          <cell r="AV1720">
            <v>13458.755368963468</v>
          </cell>
          <cell r="AW1720">
            <v>231356.00479248204</v>
          </cell>
        </row>
        <row r="1721">
          <cell r="AU1721">
            <v>17.2</v>
          </cell>
          <cell r="AV1721">
            <v>13455.647760377002</v>
          </cell>
          <cell r="AW1721">
            <v>231437.14147848441</v>
          </cell>
        </row>
        <row r="1722">
          <cell r="AU1722">
            <v>17.21</v>
          </cell>
          <cell r="AV1722">
            <v>13452.541958014748</v>
          </cell>
          <cell r="AW1722">
            <v>231518.24709743384</v>
          </cell>
        </row>
        <row r="1723">
          <cell r="AU1723">
            <v>17.22</v>
          </cell>
          <cell r="AV1723">
            <v>13449.437959778279</v>
          </cell>
          <cell r="AW1723">
            <v>231599.32166738194</v>
          </cell>
        </row>
        <row r="1724">
          <cell r="AU1724">
            <v>17.23</v>
          </cell>
          <cell r="AV1724">
            <v>13446.335763572817</v>
          </cell>
          <cell r="AW1724">
            <v>231680.36520635965</v>
          </cell>
        </row>
        <row r="1725">
          <cell r="AU1725">
            <v>17.239999999999998</v>
          </cell>
          <cell r="AV1725">
            <v>13443.235367307236</v>
          </cell>
          <cell r="AW1725">
            <v>231761.37773237671</v>
          </cell>
        </row>
        <row r="1726">
          <cell r="AU1726">
            <v>17.25</v>
          </cell>
          <cell r="AV1726">
            <v>13440.136768894035</v>
          </cell>
          <cell r="AW1726">
            <v>231842.35926342211</v>
          </cell>
        </row>
        <row r="1727">
          <cell r="AU1727">
            <v>17.260000000000002</v>
          </cell>
          <cell r="AV1727">
            <v>13437.039966249362</v>
          </cell>
          <cell r="AW1727">
            <v>231923.309817464</v>
          </cell>
        </row>
        <row r="1728">
          <cell r="AU1728">
            <v>17.27</v>
          </cell>
          <cell r="AV1728">
            <v>13433.94495729297</v>
          </cell>
          <cell r="AW1728">
            <v>232004.22941244958</v>
          </cell>
        </row>
        <row r="1729">
          <cell r="AU1729">
            <v>17.28</v>
          </cell>
          <cell r="AV1729">
            <v>13430.851739948228</v>
          </cell>
          <cell r="AW1729">
            <v>232085.11806630538</v>
          </cell>
        </row>
        <row r="1730">
          <cell r="AU1730">
            <v>17.29</v>
          </cell>
          <cell r="AV1730">
            <v>13427.760312142114</v>
          </cell>
          <cell r="AW1730">
            <v>232165.97579693716</v>
          </cell>
        </row>
        <row r="1731">
          <cell r="AU1731">
            <v>17.3</v>
          </cell>
          <cell r="AV1731">
            <v>13424.670671805199</v>
          </cell>
          <cell r="AW1731">
            <v>232246.80262222997</v>
          </cell>
        </row>
        <row r="1732">
          <cell r="AU1732">
            <v>17.309999999999999</v>
          </cell>
          <cell r="AV1732">
            <v>13421.58281687164</v>
          </cell>
          <cell r="AW1732">
            <v>232327.59856004806</v>
          </cell>
        </row>
        <row r="1733">
          <cell r="AU1733">
            <v>17.32</v>
          </cell>
          <cell r="AV1733">
            <v>13418.496745279177</v>
          </cell>
          <cell r="AW1733">
            <v>232408.36362823535</v>
          </cell>
        </row>
        <row r="1734">
          <cell r="AU1734">
            <v>17.329999999999998</v>
          </cell>
          <cell r="AV1734">
            <v>13415.412454969119</v>
          </cell>
          <cell r="AW1734">
            <v>232489.09784461479</v>
          </cell>
        </row>
        <row r="1735">
          <cell r="AU1735">
            <v>17.34</v>
          </cell>
          <cell r="AV1735">
            <v>13412.329943886331</v>
          </cell>
          <cell r="AW1735">
            <v>232569.80122698896</v>
          </cell>
        </row>
        <row r="1736">
          <cell r="AU1736">
            <v>17.350000000000001</v>
          </cell>
          <cell r="AV1736">
            <v>13409.249209979245</v>
          </cell>
          <cell r="AW1736">
            <v>232650.47379313991</v>
          </cell>
        </row>
        <row r="1737">
          <cell r="AU1737">
            <v>17.36</v>
          </cell>
          <cell r="AV1737">
            <v>13406.170251199837</v>
          </cell>
          <cell r="AW1737">
            <v>232731.11556082917</v>
          </cell>
        </row>
        <row r="1738">
          <cell r="AU1738">
            <v>17.37</v>
          </cell>
          <cell r="AV1738">
            <v>13403.093065503608</v>
          </cell>
          <cell r="AW1738">
            <v>232811.72654779768</v>
          </cell>
        </row>
        <row r="1739">
          <cell r="AU1739">
            <v>17.38</v>
          </cell>
          <cell r="AV1739">
            <v>13400.01765084961</v>
          </cell>
          <cell r="AW1739">
            <v>232892.30677176619</v>
          </cell>
        </row>
        <row r="1740">
          <cell r="AU1740">
            <v>17.39</v>
          </cell>
          <cell r="AV1740">
            <v>13396.944005200394</v>
          </cell>
          <cell r="AW1740">
            <v>232972.85625043485</v>
          </cell>
        </row>
        <row r="1741">
          <cell r="AU1741">
            <v>17.399999999999999</v>
          </cell>
          <cell r="AV1741">
            <v>13393.872126522048</v>
          </cell>
          <cell r="AW1741">
            <v>233053.37500148363</v>
          </cell>
        </row>
        <row r="1742">
          <cell r="AU1742">
            <v>17.41</v>
          </cell>
          <cell r="AV1742">
            <v>13390.802012784145</v>
          </cell>
          <cell r="AW1742">
            <v>233133.86304257196</v>
          </cell>
        </row>
        <row r="1743">
          <cell r="AU1743">
            <v>17.420000000000002</v>
          </cell>
          <cell r="AV1743">
            <v>13387.733661959768</v>
          </cell>
          <cell r="AW1743">
            <v>233214.32039133919</v>
          </cell>
        </row>
        <row r="1744">
          <cell r="AU1744">
            <v>17.43</v>
          </cell>
          <cell r="AV1744">
            <v>13384.66707202549</v>
          </cell>
          <cell r="AW1744">
            <v>233294.74706540428</v>
          </cell>
        </row>
        <row r="1745">
          <cell r="AU1745">
            <v>17.440000000000001</v>
          </cell>
          <cell r="AV1745">
            <v>13381.602240961358</v>
          </cell>
          <cell r="AW1745">
            <v>233375.14308236609</v>
          </cell>
        </row>
        <row r="1746">
          <cell r="AU1746">
            <v>17.45</v>
          </cell>
          <cell r="AV1746">
            <v>13378.539166750899</v>
          </cell>
          <cell r="AW1746">
            <v>233455.50845980318</v>
          </cell>
        </row>
        <row r="1747">
          <cell r="AU1747">
            <v>17.46</v>
          </cell>
          <cell r="AV1747">
            <v>13375.477847381104</v>
          </cell>
          <cell r="AW1747">
            <v>233535.84321527407</v>
          </cell>
        </row>
        <row r="1748">
          <cell r="AU1748">
            <v>17.47</v>
          </cell>
          <cell r="AV1748">
            <v>13372.418280842419</v>
          </cell>
          <cell r="AW1748">
            <v>233616.14736631705</v>
          </cell>
        </row>
        <row r="1749">
          <cell r="AU1749">
            <v>17.48</v>
          </cell>
          <cell r="AV1749">
            <v>13369.360465128746</v>
          </cell>
          <cell r="AW1749">
            <v>233696.42093045049</v>
          </cell>
        </row>
        <row r="1750">
          <cell r="AU1750">
            <v>17.489999999999998</v>
          </cell>
          <cell r="AV1750">
            <v>13366.304398237426</v>
          </cell>
          <cell r="AW1750">
            <v>233776.66392517256</v>
          </cell>
        </row>
        <row r="1751">
          <cell r="AU1751">
            <v>17.5</v>
          </cell>
          <cell r="AV1751">
            <v>13363.250078169227</v>
          </cell>
          <cell r="AW1751">
            <v>233856.87636796146</v>
          </cell>
        </row>
        <row r="1752">
          <cell r="AU1752">
            <v>17.510000000000002</v>
          </cell>
          <cell r="AV1752">
            <v>13360.197502928355</v>
          </cell>
          <cell r="AW1752">
            <v>233937.05827627552</v>
          </cell>
        </row>
        <row r="1753">
          <cell r="AU1753">
            <v>17.52</v>
          </cell>
          <cell r="AV1753">
            <v>13357.146670522432</v>
          </cell>
          <cell r="AW1753">
            <v>234017.20966755299</v>
          </cell>
        </row>
        <row r="1754">
          <cell r="AU1754">
            <v>17.53</v>
          </cell>
          <cell r="AV1754">
            <v>13354.097578962481</v>
          </cell>
          <cell r="AW1754">
            <v>234097.33055921231</v>
          </cell>
        </row>
        <row r="1755">
          <cell r="AU1755">
            <v>17.54</v>
          </cell>
          <cell r="AV1755">
            <v>13351.050226262938</v>
          </cell>
          <cell r="AW1755">
            <v>234177.42096865192</v>
          </cell>
        </row>
        <row r="1756">
          <cell r="AU1756">
            <v>17.55</v>
          </cell>
          <cell r="AV1756">
            <v>13348.004610441631</v>
          </cell>
          <cell r="AW1756">
            <v>234257.48091325062</v>
          </cell>
        </row>
        <row r="1757">
          <cell r="AU1757">
            <v>17.559999999999999</v>
          </cell>
          <cell r="AV1757">
            <v>13344.960729519777</v>
          </cell>
          <cell r="AW1757">
            <v>234337.51041036725</v>
          </cell>
        </row>
        <row r="1758">
          <cell r="AU1758">
            <v>17.57</v>
          </cell>
          <cell r="AV1758">
            <v>13341.918581521964</v>
          </cell>
          <cell r="AW1758">
            <v>234417.50947734091</v>
          </cell>
        </row>
        <row r="1759">
          <cell r="AU1759">
            <v>17.579999999999998</v>
          </cell>
          <cell r="AV1759">
            <v>13338.878164476169</v>
          </cell>
          <cell r="AW1759">
            <v>234497.47813149102</v>
          </cell>
        </row>
        <row r="1760">
          <cell r="AU1760">
            <v>17.59</v>
          </cell>
          <cell r="AV1760">
            <v>13335.839476413716</v>
          </cell>
          <cell r="AW1760">
            <v>234577.41639011726</v>
          </cell>
        </row>
        <row r="1761">
          <cell r="AU1761">
            <v>17.600000000000001</v>
          </cell>
          <cell r="AV1761">
            <v>13332.802515369291</v>
          </cell>
          <cell r="AW1761">
            <v>234657.32427049952</v>
          </cell>
        </row>
        <row r="1762">
          <cell r="AU1762">
            <v>17.61</v>
          </cell>
          <cell r="AV1762">
            <v>13329.76727938094</v>
          </cell>
          <cell r="AW1762">
            <v>234737.20178989833</v>
          </cell>
        </row>
        <row r="1763">
          <cell r="AU1763">
            <v>17.62</v>
          </cell>
          <cell r="AV1763">
            <v>13326.73376649003</v>
          </cell>
          <cell r="AW1763">
            <v>234817.04896555434</v>
          </cell>
        </row>
        <row r="1764">
          <cell r="AU1764">
            <v>17.63</v>
          </cell>
          <cell r="AV1764">
            <v>13323.701974741278</v>
          </cell>
          <cell r="AW1764">
            <v>234896.8658146887</v>
          </cell>
        </row>
        <row r="1765">
          <cell r="AU1765">
            <v>17.64</v>
          </cell>
          <cell r="AV1765">
            <v>13320.671902182723</v>
          </cell>
          <cell r="AW1765">
            <v>234976.65235450325</v>
          </cell>
        </row>
        <row r="1766">
          <cell r="AU1766">
            <v>17.649999999999999</v>
          </cell>
          <cell r="AV1766">
            <v>13317.643546865726</v>
          </cell>
          <cell r="AW1766">
            <v>235056.40860218005</v>
          </cell>
        </row>
        <row r="1767">
          <cell r="AU1767">
            <v>17.66</v>
          </cell>
          <cell r="AV1767">
            <v>13314.616906844947</v>
          </cell>
          <cell r="AW1767">
            <v>235136.13457488175</v>
          </cell>
        </row>
        <row r="1768">
          <cell r="AU1768">
            <v>17.670000000000002</v>
          </cell>
          <cell r="AV1768">
            <v>13311.591980178358</v>
          </cell>
          <cell r="AW1768">
            <v>235215.83028975161</v>
          </cell>
        </row>
        <row r="1769">
          <cell r="AU1769">
            <v>17.68</v>
          </cell>
          <cell r="AV1769">
            <v>13308.568764927235</v>
          </cell>
          <cell r="AW1769">
            <v>235295.49576391352</v>
          </cell>
        </row>
        <row r="1770">
          <cell r="AU1770">
            <v>17.690000000000001</v>
          </cell>
          <cell r="AV1770">
            <v>13305.547259156128</v>
          </cell>
          <cell r="AW1770">
            <v>235375.13101447193</v>
          </cell>
        </row>
        <row r="1771">
          <cell r="AU1771">
            <v>17.7</v>
          </cell>
          <cell r="AV1771">
            <v>13302.527460932879</v>
          </cell>
          <cell r="AW1771">
            <v>235454.73605851195</v>
          </cell>
        </row>
        <row r="1772">
          <cell r="AU1772">
            <v>17.71</v>
          </cell>
          <cell r="AV1772">
            <v>13299.509368328596</v>
          </cell>
          <cell r="AW1772">
            <v>235534.31091309944</v>
          </cell>
        </row>
        <row r="1773">
          <cell r="AU1773">
            <v>17.72</v>
          </cell>
          <cell r="AV1773">
            <v>13296.492979417666</v>
          </cell>
          <cell r="AW1773">
            <v>235613.85559528103</v>
          </cell>
        </row>
        <row r="1774">
          <cell r="AU1774">
            <v>17.73</v>
          </cell>
          <cell r="AV1774">
            <v>13293.478292277714</v>
          </cell>
          <cell r="AW1774">
            <v>235693.37012208387</v>
          </cell>
        </row>
        <row r="1775">
          <cell r="AU1775">
            <v>17.739999999999998</v>
          </cell>
          <cell r="AV1775">
            <v>13290.465304989642</v>
          </cell>
          <cell r="AW1775">
            <v>235772.85451051625</v>
          </cell>
        </row>
        <row r="1776">
          <cell r="AU1776">
            <v>17.75</v>
          </cell>
          <cell r="AV1776">
            <v>13287.454015637577</v>
          </cell>
          <cell r="AW1776">
            <v>235852.308777567</v>
          </cell>
        </row>
        <row r="1777">
          <cell r="AU1777">
            <v>17.760000000000002</v>
          </cell>
          <cell r="AV1777">
            <v>13284.44442230889</v>
          </cell>
          <cell r="AW1777">
            <v>235931.73294020593</v>
          </cell>
        </row>
        <row r="1778">
          <cell r="AU1778">
            <v>17.77</v>
          </cell>
          <cell r="AV1778">
            <v>13281.436523094186</v>
          </cell>
          <cell r="AW1778">
            <v>236011.12701538368</v>
          </cell>
        </row>
        <row r="1779">
          <cell r="AU1779">
            <v>17.78</v>
          </cell>
          <cell r="AV1779">
            <v>13278.430316087286</v>
          </cell>
          <cell r="AW1779">
            <v>236090.49102003197</v>
          </cell>
        </row>
        <row r="1780">
          <cell r="AU1780">
            <v>17.79</v>
          </cell>
          <cell r="AV1780">
            <v>13275.425799385233</v>
          </cell>
          <cell r="AW1780">
            <v>236169.8249710633</v>
          </cell>
        </row>
        <row r="1781">
          <cell r="AU1781">
            <v>17.8</v>
          </cell>
          <cell r="AV1781">
            <v>13272.422971088268</v>
          </cell>
          <cell r="AW1781">
            <v>236249.12888537117</v>
          </cell>
        </row>
        <row r="1782">
          <cell r="AU1782">
            <v>17.809999999999999</v>
          </cell>
          <cell r="AV1782">
            <v>13269.421829299847</v>
          </cell>
          <cell r="AW1782">
            <v>236328.40277983024</v>
          </cell>
        </row>
        <row r="1783">
          <cell r="AU1783">
            <v>17.82</v>
          </cell>
          <cell r="AV1783">
            <v>13266.422372126603</v>
          </cell>
          <cell r="AW1783">
            <v>236407.64667129607</v>
          </cell>
        </row>
        <row r="1784">
          <cell r="AU1784">
            <v>17.829999999999998</v>
          </cell>
          <cell r="AV1784">
            <v>13263.424597678371</v>
          </cell>
          <cell r="AW1784">
            <v>236486.86057660534</v>
          </cell>
        </row>
        <row r="1785">
          <cell r="AU1785">
            <v>17.84</v>
          </cell>
          <cell r="AV1785">
            <v>13260.428504068157</v>
          </cell>
          <cell r="AW1785">
            <v>236566.04451257593</v>
          </cell>
        </row>
        <row r="1786">
          <cell r="AU1786">
            <v>17.850000000000001</v>
          </cell>
          <cell r="AV1786">
            <v>13257.43408941214</v>
          </cell>
          <cell r="AW1786">
            <v>236645.19849600672</v>
          </cell>
        </row>
        <row r="1787">
          <cell r="AU1787">
            <v>17.86</v>
          </cell>
          <cell r="AV1787">
            <v>13254.44135182967</v>
          </cell>
          <cell r="AW1787">
            <v>236724.3225436779</v>
          </cell>
        </row>
        <row r="1788">
          <cell r="AU1788">
            <v>17.87</v>
          </cell>
          <cell r="AV1788">
            <v>13251.450289443246</v>
          </cell>
          <cell r="AW1788">
            <v>236803.41667235081</v>
          </cell>
        </row>
        <row r="1789">
          <cell r="AU1789">
            <v>17.88</v>
          </cell>
          <cell r="AV1789">
            <v>13248.460900378523</v>
          </cell>
          <cell r="AW1789">
            <v>236882.48089876797</v>
          </cell>
        </row>
        <row r="1790">
          <cell r="AU1790">
            <v>17.89</v>
          </cell>
          <cell r="AV1790">
            <v>13245.473182764303</v>
          </cell>
          <cell r="AW1790">
            <v>236961.51523965338</v>
          </cell>
        </row>
        <row r="1791">
          <cell r="AU1791">
            <v>17.899999999999999</v>
          </cell>
          <cell r="AV1791">
            <v>13242.487134732519</v>
          </cell>
          <cell r="AW1791">
            <v>237040.51971171206</v>
          </cell>
        </row>
        <row r="1792">
          <cell r="AU1792">
            <v>17.91</v>
          </cell>
          <cell r="AV1792">
            <v>13239.502754418234</v>
          </cell>
          <cell r="AW1792">
            <v>237119.49433163056</v>
          </cell>
        </row>
        <row r="1793">
          <cell r="AU1793">
            <v>17.920000000000002</v>
          </cell>
          <cell r="AV1793">
            <v>13236.520039959642</v>
          </cell>
          <cell r="AW1793">
            <v>237198.4391160768</v>
          </cell>
        </row>
        <row r="1794">
          <cell r="AU1794">
            <v>17.93</v>
          </cell>
          <cell r="AV1794">
            <v>13233.538989498044</v>
          </cell>
          <cell r="AW1794">
            <v>237277.35408169992</v>
          </cell>
        </row>
        <row r="1795">
          <cell r="AU1795">
            <v>17.940000000000001</v>
          </cell>
          <cell r="AV1795">
            <v>13230.559601177854</v>
          </cell>
          <cell r="AW1795">
            <v>237356.23924513071</v>
          </cell>
        </row>
        <row r="1796">
          <cell r="AU1796">
            <v>17.95</v>
          </cell>
          <cell r="AV1796">
            <v>13227.58187314659</v>
          </cell>
          <cell r="AW1796">
            <v>237435.09462298127</v>
          </cell>
        </row>
        <row r="1797">
          <cell r="AU1797">
            <v>17.96</v>
          </cell>
          <cell r="AV1797">
            <v>13224.605803554859</v>
          </cell>
          <cell r="AW1797">
            <v>237513.92023184529</v>
          </cell>
        </row>
        <row r="1798">
          <cell r="AU1798">
            <v>17.97</v>
          </cell>
          <cell r="AV1798">
            <v>13221.631390556364</v>
          </cell>
          <cell r="AW1798">
            <v>237592.71608829784</v>
          </cell>
        </row>
        <row r="1799">
          <cell r="AU1799">
            <v>17.98</v>
          </cell>
          <cell r="AV1799">
            <v>13218.658632307881</v>
          </cell>
          <cell r="AW1799">
            <v>237671.4822088957</v>
          </cell>
        </row>
        <row r="1800">
          <cell r="AU1800">
            <v>17.989999999999998</v>
          </cell>
          <cell r="AV1800">
            <v>13215.687526969272</v>
          </cell>
          <cell r="AW1800">
            <v>237750.21861017717</v>
          </cell>
        </row>
        <row r="1801">
          <cell r="AU1801">
            <v>18</v>
          </cell>
          <cell r="AV1801">
            <v>13212.718072703456</v>
          </cell>
          <cell r="AW1801">
            <v>237828.9253086622</v>
          </cell>
        </row>
        <row r="1802">
          <cell r="AU1802">
            <v>18.010000000000002</v>
          </cell>
          <cell r="AV1802">
            <v>13209.750267676414</v>
          </cell>
          <cell r="AW1802">
            <v>237907.60232085225</v>
          </cell>
        </row>
        <row r="1803">
          <cell r="AU1803">
            <v>18.02</v>
          </cell>
          <cell r="AV1803">
            <v>13206.784110057191</v>
          </cell>
          <cell r="AW1803">
            <v>237986.24966323058</v>
          </cell>
        </row>
        <row r="1804">
          <cell r="AU1804">
            <v>18.03</v>
          </cell>
          <cell r="AV1804">
            <v>13203.819598017868</v>
          </cell>
          <cell r="AW1804">
            <v>238064.86735226217</v>
          </cell>
        </row>
        <row r="1805">
          <cell r="AU1805">
            <v>18.04</v>
          </cell>
          <cell r="AV1805">
            <v>13200.85672973357</v>
          </cell>
          <cell r="AW1805">
            <v>238143.45540439361</v>
          </cell>
        </row>
        <row r="1806">
          <cell r="AU1806">
            <v>18.05</v>
          </cell>
          <cell r="AV1806">
            <v>13197.895503382459</v>
          </cell>
          <cell r="AW1806">
            <v>238222.01383605337</v>
          </cell>
        </row>
        <row r="1807">
          <cell r="AU1807">
            <v>18.059999999999999</v>
          </cell>
          <cell r="AV1807">
            <v>13194.935917145725</v>
          </cell>
          <cell r="AW1807">
            <v>238300.54266365178</v>
          </cell>
        </row>
        <row r="1808">
          <cell r="AU1808">
            <v>18.07</v>
          </cell>
          <cell r="AV1808">
            <v>13191.97796920757</v>
          </cell>
          <cell r="AW1808">
            <v>238379.0419035808</v>
          </cell>
        </row>
        <row r="1809">
          <cell r="AU1809">
            <v>18.079999999999998</v>
          </cell>
          <cell r="AV1809">
            <v>13189.021657755222</v>
          </cell>
          <cell r="AW1809">
            <v>238457.5115722144</v>
          </cell>
        </row>
        <row r="1810">
          <cell r="AU1810">
            <v>18.09</v>
          </cell>
          <cell r="AV1810">
            <v>13186.066980978901</v>
          </cell>
          <cell r="AW1810">
            <v>238535.95168590834</v>
          </cell>
        </row>
        <row r="1811">
          <cell r="AU1811">
            <v>18.100000000000001</v>
          </cell>
          <cell r="AV1811">
            <v>13183.113937071843</v>
          </cell>
          <cell r="AW1811">
            <v>238614.36226100038</v>
          </cell>
        </row>
        <row r="1812">
          <cell r="AU1812">
            <v>18.11</v>
          </cell>
          <cell r="AV1812">
            <v>13180.162524230267</v>
          </cell>
          <cell r="AW1812">
            <v>238692.74331381012</v>
          </cell>
        </row>
        <row r="1813">
          <cell r="AU1813">
            <v>18.12</v>
          </cell>
          <cell r="AV1813">
            <v>13177.212740653385</v>
          </cell>
          <cell r="AW1813">
            <v>238771.09486063936</v>
          </cell>
        </row>
        <row r="1814">
          <cell r="AU1814">
            <v>18.13</v>
          </cell>
          <cell r="AV1814">
            <v>13174.264584543389</v>
          </cell>
          <cell r="AW1814">
            <v>238849.41691777162</v>
          </cell>
        </row>
        <row r="1815">
          <cell r="AU1815">
            <v>18.14</v>
          </cell>
          <cell r="AV1815">
            <v>13171.318054105435</v>
          </cell>
          <cell r="AW1815">
            <v>238927.70950147259</v>
          </cell>
        </row>
        <row r="1816">
          <cell r="AU1816">
            <v>18.149999999999999</v>
          </cell>
          <cell r="AV1816">
            <v>13168.373147547667</v>
          </cell>
          <cell r="AW1816">
            <v>239005.97262799015</v>
          </cell>
        </row>
        <row r="1817">
          <cell r="AU1817">
            <v>18.16</v>
          </cell>
          <cell r="AV1817">
            <v>13165.42986308117</v>
          </cell>
          <cell r="AW1817">
            <v>239084.20631355405</v>
          </cell>
        </row>
        <row r="1818">
          <cell r="AU1818">
            <v>18.170000000000002</v>
          </cell>
          <cell r="AV1818">
            <v>13162.488198919993</v>
          </cell>
          <cell r="AW1818">
            <v>239162.41057437629</v>
          </cell>
        </row>
        <row r="1819">
          <cell r="AU1819">
            <v>18.18</v>
          </cell>
          <cell r="AV1819">
            <v>13159.548153281134</v>
          </cell>
          <cell r="AW1819">
            <v>239240.585426651</v>
          </cell>
        </row>
        <row r="1820">
          <cell r="AU1820">
            <v>18.190000000000001</v>
          </cell>
          <cell r="AV1820">
            <v>13156.609724384527</v>
          </cell>
          <cell r="AW1820">
            <v>239318.73088655455</v>
          </cell>
        </row>
        <row r="1821">
          <cell r="AU1821">
            <v>18.2</v>
          </cell>
          <cell r="AV1821">
            <v>13153.672910453044</v>
          </cell>
          <cell r="AW1821">
            <v>239396.84697024539</v>
          </cell>
        </row>
        <row r="1822">
          <cell r="AU1822">
            <v>18.21</v>
          </cell>
          <cell r="AV1822">
            <v>13150.737709712488</v>
          </cell>
          <cell r="AW1822">
            <v>239474.93369386441</v>
          </cell>
        </row>
        <row r="1823">
          <cell r="AU1823">
            <v>18.22</v>
          </cell>
          <cell r="AV1823">
            <v>13147.804120391578</v>
          </cell>
          <cell r="AW1823">
            <v>239552.99107353453</v>
          </cell>
        </row>
        <row r="1824">
          <cell r="AU1824">
            <v>18.23</v>
          </cell>
          <cell r="AV1824">
            <v>13144.872140721956</v>
          </cell>
          <cell r="AW1824">
            <v>239631.01912536126</v>
          </cell>
        </row>
        <row r="1825">
          <cell r="AU1825">
            <v>18.239999999999998</v>
          </cell>
          <cell r="AV1825">
            <v>13141.941768938164</v>
          </cell>
          <cell r="AW1825">
            <v>239709.01786543211</v>
          </cell>
        </row>
        <row r="1826">
          <cell r="AU1826">
            <v>18.25</v>
          </cell>
          <cell r="AV1826">
            <v>13139.013003277656</v>
          </cell>
          <cell r="AW1826">
            <v>239786.98730981722</v>
          </cell>
        </row>
        <row r="1827">
          <cell r="AU1827">
            <v>18.260000000000002</v>
          </cell>
          <cell r="AV1827">
            <v>13136.085841980779</v>
          </cell>
          <cell r="AW1827">
            <v>239864.92747456903</v>
          </cell>
        </row>
        <row r="1828">
          <cell r="AU1828">
            <v>18.27</v>
          </cell>
          <cell r="AV1828">
            <v>13133.16028329077</v>
          </cell>
          <cell r="AW1828">
            <v>239942.83837572238</v>
          </cell>
        </row>
        <row r="1829">
          <cell r="AU1829">
            <v>18.28</v>
          </cell>
          <cell r="AV1829">
            <v>13130.236325453749</v>
          </cell>
          <cell r="AW1829">
            <v>240020.72002929455</v>
          </cell>
        </row>
        <row r="1830">
          <cell r="AU1830">
            <v>18.29</v>
          </cell>
          <cell r="AV1830">
            <v>13127.313966718715</v>
          </cell>
          <cell r="AW1830">
            <v>240098.57245128529</v>
          </cell>
        </row>
        <row r="1831">
          <cell r="AU1831">
            <v>18.3</v>
          </cell>
          <cell r="AV1831">
            <v>13124.393205337536</v>
          </cell>
          <cell r="AW1831">
            <v>240176.39565767691</v>
          </cell>
        </row>
        <row r="1832">
          <cell r="AU1832">
            <v>18.309999999999999</v>
          </cell>
          <cell r="AV1832">
            <v>13121.474039564951</v>
          </cell>
          <cell r="AW1832">
            <v>240254.18966443423</v>
          </cell>
        </row>
        <row r="1833">
          <cell r="AU1833">
            <v>18.32</v>
          </cell>
          <cell r="AV1833">
            <v>13118.556467658547</v>
          </cell>
          <cell r="AW1833">
            <v>240331.95448750458</v>
          </cell>
        </row>
        <row r="1834">
          <cell r="AU1834">
            <v>18.329999999999998</v>
          </cell>
          <cell r="AV1834">
            <v>13115.64048787878</v>
          </cell>
          <cell r="AW1834">
            <v>240409.690142818</v>
          </cell>
        </row>
        <row r="1835">
          <cell r="AU1835">
            <v>18.34</v>
          </cell>
          <cell r="AV1835">
            <v>13112.726098488931</v>
          </cell>
          <cell r="AW1835">
            <v>240487.396646287</v>
          </cell>
        </row>
        <row r="1836">
          <cell r="AU1836">
            <v>18.350000000000001</v>
          </cell>
          <cell r="AV1836">
            <v>13109.813297755138</v>
          </cell>
          <cell r="AW1836">
            <v>240565.07401380679</v>
          </cell>
        </row>
        <row r="1837">
          <cell r="AU1837">
            <v>18.36</v>
          </cell>
          <cell r="AV1837">
            <v>13106.90208394637</v>
          </cell>
          <cell r="AW1837">
            <v>240642.72226125535</v>
          </cell>
        </row>
        <row r="1838">
          <cell r="AU1838">
            <v>18.37</v>
          </cell>
          <cell r="AV1838">
            <v>13103.992455334415</v>
          </cell>
          <cell r="AW1838">
            <v>240720.34140449323</v>
          </cell>
        </row>
        <row r="1839">
          <cell r="AU1839">
            <v>18.38</v>
          </cell>
          <cell r="AV1839">
            <v>13101.084410193893</v>
          </cell>
          <cell r="AW1839">
            <v>240797.93145936372</v>
          </cell>
        </row>
        <row r="1840">
          <cell r="AU1840">
            <v>18.39</v>
          </cell>
          <cell r="AV1840">
            <v>13098.177946802232</v>
          </cell>
          <cell r="AW1840">
            <v>240875.49244169306</v>
          </cell>
        </row>
        <row r="1841">
          <cell r="AU1841">
            <v>18.399999999999999</v>
          </cell>
          <cell r="AV1841">
            <v>13095.273063439678</v>
          </cell>
          <cell r="AW1841">
            <v>240953.02436729005</v>
          </cell>
        </row>
        <row r="1842">
          <cell r="AU1842">
            <v>18.41</v>
          </cell>
          <cell r="AV1842">
            <v>13092.369758389268</v>
          </cell>
          <cell r="AW1842">
            <v>241030.52725194642</v>
          </cell>
        </row>
        <row r="1843">
          <cell r="AU1843">
            <v>18.420000000000002</v>
          </cell>
          <cell r="AV1843">
            <v>13089.468029936843</v>
          </cell>
          <cell r="AW1843">
            <v>241108.00111143666</v>
          </cell>
        </row>
        <row r="1844">
          <cell r="AU1844">
            <v>18.43</v>
          </cell>
          <cell r="AV1844">
            <v>13086.56787637104</v>
          </cell>
          <cell r="AW1844">
            <v>241185.44596151827</v>
          </cell>
        </row>
        <row r="1845">
          <cell r="AU1845">
            <v>18.440000000000001</v>
          </cell>
          <cell r="AV1845">
            <v>13083.669295983269</v>
          </cell>
          <cell r="AW1845">
            <v>241262.86181793149</v>
          </cell>
        </row>
        <row r="1846">
          <cell r="AU1846">
            <v>18.45</v>
          </cell>
          <cell r="AV1846">
            <v>13080.772287067732</v>
          </cell>
          <cell r="AW1846">
            <v>241340.24869639965</v>
          </cell>
        </row>
        <row r="1847">
          <cell r="AU1847">
            <v>18.46</v>
          </cell>
          <cell r="AV1847">
            <v>13077.876847921392</v>
          </cell>
          <cell r="AW1847">
            <v>241417.60661262891</v>
          </cell>
        </row>
        <row r="1848">
          <cell r="AU1848">
            <v>18.47</v>
          </cell>
          <cell r="AV1848">
            <v>13074.98297684399</v>
          </cell>
          <cell r="AW1848">
            <v>241494.93558230848</v>
          </cell>
        </row>
        <row r="1849">
          <cell r="AU1849">
            <v>18.48</v>
          </cell>
          <cell r="AV1849">
            <v>13072.090672138016</v>
          </cell>
          <cell r="AW1849">
            <v>241572.23562111054</v>
          </cell>
        </row>
        <row r="1850">
          <cell r="AU1850">
            <v>18.489999999999998</v>
          </cell>
          <cell r="AV1850">
            <v>13069.199932108726</v>
          </cell>
          <cell r="AW1850">
            <v>241649.50674469033</v>
          </cell>
        </row>
        <row r="1851">
          <cell r="AU1851">
            <v>18.5</v>
          </cell>
          <cell r="AV1851">
            <v>13066.310755064118</v>
          </cell>
          <cell r="AW1851">
            <v>241726.74896868618</v>
          </cell>
        </row>
        <row r="1852">
          <cell r="AU1852">
            <v>18.510000000000002</v>
          </cell>
          <cell r="AV1852">
            <v>13063.423139314933</v>
          </cell>
          <cell r="AW1852">
            <v>241803.96230871943</v>
          </cell>
        </row>
        <row r="1853">
          <cell r="AU1853">
            <v>18.52</v>
          </cell>
          <cell r="AV1853">
            <v>13060.537083174659</v>
          </cell>
          <cell r="AW1853">
            <v>241881.14678039466</v>
          </cell>
        </row>
        <row r="1854">
          <cell r="AU1854">
            <v>18.53</v>
          </cell>
          <cell r="AV1854">
            <v>13057.652584959498</v>
          </cell>
          <cell r="AW1854">
            <v>241958.30239929951</v>
          </cell>
        </row>
        <row r="1855">
          <cell r="AU1855">
            <v>18.54</v>
          </cell>
          <cell r="AV1855">
            <v>13054.769642988394</v>
          </cell>
          <cell r="AW1855">
            <v>242035.42918100482</v>
          </cell>
        </row>
        <row r="1856">
          <cell r="AU1856">
            <v>18.55</v>
          </cell>
          <cell r="AV1856">
            <v>13051.888255583001</v>
          </cell>
          <cell r="AW1856">
            <v>242112.52714106467</v>
          </cell>
        </row>
        <row r="1857">
          <cell r="AU1857">
            <v>18.559999999999999</v>
          </cell>
          <cell r="AV1857">
            <v>13049.008421067689</v>
          </cell>
          <cell r="AW1857">
            <v>242189.59629501629</v>
          </cell>
        </row>
        <row r="1858">
          <cell r="AU1858">
            <v>18.57</v>
          </cell>
          <cell r="AV1858">
            <v>13046.130137769533</v>
          </cell>
          <cell r="AW1858">
            <v>242266.63665838022</v>
          </cell>
        </row>
        <row r="1859">
          <cell r="AU1859">
            <v>18.579999999999998</v>
          </cell>
          <cell r="AV1859">
            <v>13043.253404018318</v>
          </cell>
          <cell r="AW1859">
            <v>242343.64824666033</v>
          </cell>
        </row>
        <row r="1860">
          <cell r="AU1860">
            <v>18.59</v>
          </cell>
          <cell r="AV1860">
            <v>13040.378218146512</v>
          </cell>
          <cell r="AW1860">
            <v>242420.63107534367</v>
          </cell>
        </row>
        <row r="1861">
          <cell r="AU1861">
            <v>18.600000000000001</v>
          </cell>
          <cell r="AV1861">
            <v>13037.504578489288</v>
          </cell>
          <cell r="AW1861">
            <v>242497.58515990077</v>
          </cell>
        </row>
        <row r="1862">
          <cell r="AU1862">
            <v>18.61</v>
          </cell>
          <cell r="AV1862">
            <v>13034.632483384496</v>
          </cell>
          <cell r="AW1862">
            <v>242574.51051578546</v>
          </cell>
        </row>
        <row r="1863">
          <cell r="AU1863">
            <v>18.62</v>
          </cell>
          <cell r="AV1863">
            <v>13031.761931172661</v>
          </cell>
          <cell r="AW1863">
            <v>242651.40715843497</v>
          </cell>
        </row>
        <row r="1864">
          <cell r="AU1864">
            <v>18.63</v>
          </cell>
          <cell r="AV1864">
            <v>13028.892920196988</v>
          </cell>
          <cell r="AW1864">
            <v>242728.27510326987</v>
          </cell>
        </row>
        <row r="1865">
          <cell r="AU1865">
            <v>18.64</v>
          </cell>
          <cell r="AV1865">
            <v>13026.025448803344</v>
          </cell>
          <cell r="AW1865">
            <v>242805.11436569435</v>
          </cell>
        </row>
        <row r="1866">
          <cell r="AU1866">
            <v>18.649999999999999</v>
          </cell>
          <cell r="AV1866">
            <v>13023.159515340261</v>
          </cell>
          <cell r="AW1866">
            <v>242881.92496109585</v>
          </cell>
        </row>
        <row r="1867">
          <cell r="AU1867">
            <v>18.66</v>
          </cell>
          <cell r="AV1867">
            <v>13020.295118158925</v>
          </cell>
          <cell r="AW1867">
            <v>242958.70690484555</v>
          </cell>
        </row>
        <row r="1868">
          <cell r="AU1868">
            <v>18.670000000000002</v>
          </cell>
          <cell r="AV1868">
            <v>13017.432255613176</v>
          </cell>
          <cell r="AW1868">
            <v>243035.460212298</v>
          </cell>
        </row>
        <row r="1869">
          <cell r="AU1869">
            <v>18.68</v>
          </cell>
          <cell r="AV1869">
            <v>13014.570926059492</v>
          </cell>
          <cell r="AW1869">
            <v>243112.18489879131</v>
          </cell>
        </row>
        <row r="1870">
          <cell r="AU1870">
            <v>18.690000000000001</v>
          </cell>
          <cell r="AV1870">
            <v>13011.711127856992</v>
          </cell>
          <cell r="AW1870">
            <v>243188.88097964719</v>
          </cell>
        </row>
        <row r="1871">
          <cell r="AU1871">
            <v>18.7</v>
          </cell>
          <cell r="AV1871">
            <v>13008.852859367433</v>
          </cell>
          <cell r="AW1871">
            <v>243265.54847017099</v>
          </cell>
        </row>
        <row r="1872">
          <cell r="AU1872">
            <v>18.71</v>
          </cell>
          <cell r="AV1872">
            <v>13005.99611895519</v>
          </cell>
          <cell r="AW1872">
            <v>243342.18738565163</v>
          </cell>
        </row>
        <row r="1873">
          <cell r="AU1873">
            <v>18.72</v>
          </cell>
          <cell r="AV1873">
            <v>13003.140904987271</v>
          </cell>
          <cell r="AW1873">
            <v>243418.79774136169</v>
          </cell>
        </row>
        <row r="1874">
          <cell r="AU1874">
            <v>18.73</v>
          </cell>
          <cell r="AV1874">
            <v>13000.287215833294</v>
          </cell>
          <cell r="AW1874">
            <v>243495.3795525576</v>
          </cell>
        </row>
        <row r="1875">
          <cell r="AU1875">
            <v>18.739999999999998</v>
          </cell>
          <cell r="AV1875">
            <v>12997.435049865486</v>
          </cell>
          <cell r="AW1875">
            <v>243571.93283447917</v>
          </cell>
        </row>
        <row r="1876">
          <cell r="AU1876">
            <v>18.75</v>
          </cell>
          <cell r="AV1876">
            <v>12994.584405458681</v>
          </cell>
          <cell r="AW1876">
            <v>243648.45760235027</v>
          </cell>
        </row>
        <row r="1877">
          <cell r="AU1877">
            <v>18.760000000000002</v>
          </cell>
          <cell r="AV1877">
            <v>12991.735280990315</v>
          </cell>
          <cell r="AW1877">
            <v>243724.95387137833</v>
          </cell>
        </row>
        <row r="1878">
          <cell r="AU1878">
            <v>18.77</v>
          </cell>
          <cell r="AV1878">
            <v>12988.887674840416</v>
          </cell>
          <cell r="AW1878">
            <v>243801.4216567546</v>
          </cell>
        </row>
        <row r="1879">
          <cell r="AU1879">
            <v>18.78</v>
          </cell>
          <cell r="AV1879">
            <v>12986.041585391602</v>
          </cell>
          <cell r="AW1879">
            <v>243877.86097365429</v>
          </cell>
        </row>
        <row r="1880">
          <cell r="AU1880">
            <v>18.79</v>
          </cell>
          <cell r="AV1880">
            <v>12983.197011029071</v>
          </cell>
          <cell r="AW1880">
            <v>243954.27183723624</v>
          </cell>
        </row>
        <row r="1881">
          <cell r="AU1881">
            <v>18.8</v>
          </cell>
          <cell r="AV1881">
            <v>12980.353950140599</v>
          </cell>
          <cell r="AW1881">
            <v>244030.65426264328</v>
          </cell>
        </row>
        <row r="1882">
          <cell r="AU1882">
            <v>18.809999999999999</v>
          </cell>
          <cell r="AV1882">
            <v>12977.512401116539</v>
          </cell>
          <cell r="AW1882">
            <v>244107.00826500208</v>
          </cell>
        </row>
        <row r="1883">
          <cell r="AU1883">
            <v>18.82</v>
          </cell>
          <cell r="AV1883">
            <v>12974.672362349802</v>
          </cell>
          <cell r="AW1883">
            <v>244183.33385942326</v>
          </cell>
        </row>
        <row r="1884">
          <cell r="AU1884">
            <v>18.829999999999998</v>
          </cell>
          <cell r="AV1884">
            <v>12971.83383223587</v>
          </cell>
          <cell r="AW1884">
            <v>244259.63106100142</v>
          </cell>
        </row>
        <row r="1885">
          <cell r="AU1885">
            <v>18.84</v>
          </cell>
          <cell r="AV1885">
            <v>12968.996809172771</v>
          </cell>
          <cell r="AW1885">
            <v>244335.89988481501</v>
          </cell>
        </row>
        <row r="1886">
          <cell r="AU1886">
            <v>18.850000000000001</v>
          </cell>
          <cell r="AV1886">
            <v>12966.161291561089</v>
          </cell>
          <cell r="AW1886">
            <v>244412.14034592654</v>
          </cell>
        </row>
        <row r="1887">
          <cell r="AU1887">
            <v>18.86</v>
          </cell>
          <cell r="AV1887">
            <v>12963.327277803955</v>
          </cell>
          <cell r="AW1887">
            <v>244488.35245938259</v>
          </cell>
        </row>
        <row r="1888">
          <cell r="AU1888">
            <v>18.87</v>
          </cell>
          <cell r="AV1888">
            <v>12960.494766307031</v>
          </cell>
          <cell r="AW1888">
            <v>244564.53624021367</v>
          </cell>
        </row>
        <row r="1889">
          <cell r="AU1889">
            <v>18.88</v>
          </cell>
          <cell r="AV1889">
            <v>12957.663755478521</v>
          </cell>
          <cell r="AW1889">
            <v>244640.69170343445</v>
          </cell>
        </row>
        <row r="1890">
          <cell r="AU1890">
            <v>18.89</v>
          </cell>
          <cell r="AV1890">
            <v>12954.83424372915</v>
          </cell>
          <cell r="AW1890">
            <v>244716.81886404366</v>
          </cell>
        </row>
        <row r="1891">
          <cell r="AU1891">
            <v>18.899999999999999</v>
          </cell>
          <cell r="AV1891">
            <v>12952.006229472179</v>
          </cell>
          <cell r="AW1891">
            <v>244792.91773702417</v>
          </cell>
        </row>
        <row r="1892">
          <cell r="AU1892">
            <v>18.91</v>
          </cell>
          <cell r="AV1892">
            <v>12949.179711123372</v>
          </cell>
          <cell r="AW1892">
            <v>244868.98833734298</v>
          </cell>
        </row>
        <row r="1893">
          <cell r="AU1893">
            <v>18.920000000000002</v>
          </cell>
          <cell r="AV1893">
            <v>12946.354687101015</v>
          </cell>
          <cell r="AW1893">
            <v>244945.03067995122</v>
          </cell>
        </row>
        <row r="1894">
          <cell r="AU1894">
            <v>18.93</v>
          </cell>
          <cell r="AV1894">
            <v>12943.531155825902</v>
          </cell>
          <cell r="AW1894">
            <v>245021.04477978431</v>
          </cell>
        </row>
        <row r="1895">
          <cell r="AU1895">
            <v>18.940000000000001</v>
          </cell>
          <cell r="AV1895">
            <v>12940.70911572132</v>
          </cell>
          <cell r="AW1895">
            <v>245097.0306517618</v>
          </cell>
        </row>
        <row r="1896">
          <cell r="AU1896">
            <v>18.95</v>
          </cell>
          <cell r="AV1896">
            <v>12937.888565213063</v>
          </cell>
          <cell r="AW1896">
            <v>245172.98831078754</v>
          </cell>
        </row>
        <row r="1897">
          <cell r="AU1897">
            <v>18.96</v>
          </cell>
          <cell r="AV1897">
            <v>12935.069502729411</v>
          </cell>
          <cell r="AW1897">
            <v>245248.91777174966</v>
          </cell>
        </row>
        <row r="1898">
          <cell r="AU1898">
            <v>18.97</v>
          </cell>
          <cell r="AV1898">
            <v>12932.251926701134</v>
          </cell>
          <cell r="AW1898">
            <v>245324.81904952051</v>
          </cell>
        </row>
        <row r="1899">
          <cell r="AU1899">
            <v>18.98</v>
          </cell>
          <cell r="AV1899">
            <v>12929.435835561475</v>
          </cell>
          <cell r="AW1899">
            <v>245400.69215895681</v>
          </cell>
        </row>
        <row r="1900">
          <cell r="AU1900">
            <v>18.989999999999998</v>
          </cell>
          <cell r="AV1900">
            <v>12926.621227746164</v>
          </cell>
          <cell r="AW1900">
            <v>245476.53711489963</v>
          </cell>
        </row>
        <row r="1901">
          <cell r="AU1901">
            <v>19</v>
          </cell>
          <cell r="AV1901">
            <v>12923.808101693392</v>
          </cell>
          <cell r="AW1901">
            <v>245552.35393217445</v>
          </cell>
        </row>
        <row r="1902">
          <cell r="AU1902">
            <v>19.010000000000002</v>
          </cell>
          <cell r="AV1902">
            <v>12920.996455843819</v>
          </cell>
          <cell r="AW1902">
            <v>245628.14262559102</v>
          </cell>
        </row>
        <row r="1903">
          <cell r="AU1903">
            <v>19.02</v>
          </cell>
          <cell r="AV1903">
            <v>12918.186288640569</v>
          </cell>
          <cell r="AW1903">
            <v>245703.90320994362</v>
          </cell>
        </row>
        <row r="1904">
          <cell r="AU1904">
            <v>19.03</v>
          </cell>
          <cell r="AV1904">
            <v>12915.377598529214</v>
          </cell>
          <cell r="AW1904">
            <v>245779.63570001096</v>
          </cell>
        </row>
        <row r="1905">
          <cell r="AU1905">
            <v>19.04</v>
          </cell>
          <cell r="AV1905">
            <v>12912.570383957782</v>
          </cell>
          <cell r="AW1905">
            <v>245855.34011055616</v>
          </cell>
        </row>
        <row r="1906">
          <cell r="AU1906">
            <v>19.05</v>
          </cell>
          <cell r="AV1906">
            <v>12909.76464337674</v>
          </cell>
          <cell r="AW1906">
            <v>245931.01645632691</v>
          </cell>
        </row>
        <row r="1907">
          <cell r="AU1907">
            <v>19.059999999999999</v>
          </cell>
          <cell r="AV1907">
            <v>12906.960375239001</v>
          </cell>
          <cell r="AW1907">
            <v>246006.66475205534</v>
          </cell>
        </row>
        <row r="1908">
          <cell r="AU1908">
            <v>19.07</v>
          </cell>
          <cell r="AV1908">
            <v>12904.157577999904</v>
          </cell>
          <cell r="AW1908">
            <v>246082.28501245816</v>
          </cell>
        </row>
        <row r="1909">
          <cell r="AU1909">
            <v>19.079999999999998</v>
          </cell>
          <cell r="AV1909">
            <v>12901.356250117227</v>
          </cell>
          <cell r="AW1909">
            <v>246157.87725223668</v>
          </cell>
        </row>
        <row r="1910">
          <cell r="AU1910">
            <v>19.09</v>
          </cell>
          <cell r="AV1910">
            <v>12898.556390051166</v>
          </cell>
          <cell r="AW1910">
            <v>246233.44148607677</v>
          </cell>
        </row>
        <row r="1911">
          <cell r="AU1911">
            <v>19.100000000000001</v>
          </cell>
          <cell r="AV1911">
            <v>12895.757996264334</v>
          </cell>
          <cell r="AW1911">
            <v>246308.97772864881</v>
          </cell>
        </row>
        <row r="1912">
          <cell r="AU1912">
            <v>19.11</v>
          </cell>
          <cell r="AV1912">
            <v>12892.961067221768</v>
          </cell>
          <cell r="AW1912">
            <v>246384.48599460797</v>
          </cell>
        </row>
        <row r="1913">
          <cell r="AU1913">
            <v>19.12</v>
          </cell>
          <cell r="AV1913">
            <v>12890.165601390905</v>
          </cell>
          <cell r="AW1913">
            <v>246459.96629859411</v>
          </cell>
        </row>
        <row r="1914">
          <cell r="AU1914">
            <v>19.13</v>
          </cell>
          <cell r="AV1914">
            <v>12887.37159724159</v>
          </cell>
          <cell r="AW1914">
            <v>246535.4186552316</v>
          </cell>
        </row>
        <row r="1915">
          <cell r="AU1915">
            <v>19.14</v>
          </cell>
          <cell r="AV1915">
            <v>12884.579053246061</v>
          </cell>
          <cell r="AW1915">
            <v>246610.84307912961</v>
          </cell>
        </row>
        <row r="1916">
          <cell r="AU1916">
            <v>19.149999999999999</v>
          </cell>
          <cell r="AV1916">
            <v>12881.787967878963</v>
          </cell>
          <cell r="AW1916">
            <v>246686.23958488213</v>
          </cell>
        </row>
        <row r="1917">
          <cell r="AU1917">
            <v>19.16</v>
          </cell>
          <cell r="AV1917">
            <v>12878.998339617314</v>
          </cell>
          <cell r="AW1917">
            <v>246761.60818706773</v>
          </cell>
        </row>
        <row r="1918">
          <cell r="AU1918">
            <v>19.170000000000002</v>
          </cell>
          <cell r="AV1918">
            <v>12876.210166940526</v>
          </cell>
          <cell r="AW1918">
            <v>246836.9489002499</v>
          </cell>
        </row>
        <row r="1919">
          <cell r="AU1919">
            <v>19.18</v>
          </cell>
          <cell r="AV1919">
            <v>12873.423448330392</v>
          </cell>
          <cell r="AW1919">
            <v>246912.2617389769</v>
          </cell>
        </row>
        <row r="1920">
          <cell r="AU1920">
            <v>19.190000000000001</v>
          </cell>
          <cell r="AV1920">
            <v>12870.63818227107</v>
          </cell>
          <cell r="AW1920">
            <v>246987.54671778186</v>
          </cell>
        </row>
        <row r="1921">
          <cell r="AU1921">
            <v>19.2</v>
          </cell>
          <cell r="AV1921">
            <v>12867.854367249094</v>
          </cell>
          <cell r="AW1921">
            <v>247062.8038511826</v>
          </cell>
        </row>
        <row r="1922">
          <cell r="AU1922">
            <v>19.21</v>
          </cell>
          <cell r="AV1922">
            <v>12865.072001753362</v>
          </cell>
          <cell r="AW1922">
            <v>247138.0331536821</v>
          </cell>
        </row>
        <row r="1923">
          <cell r="AU1923">
            <v>19.22</v>
          </cell>
          <cell r="AV1923">
            <v>12862.291084275124</v>
          </cell>
          <cell r="AW1923">
            <v>247213.23463976788</v>
          </cell>
        </row>
        <row r="1924">
          <cell r="AU1924">
            <v>19.23</v>
          </cell>
          <cell r="AV1924">
            <v>12859.511613307996</v>
          </cell>
          <cell r="AW1924">
            <v>247288.40832391276</v>
          </cell>
        </row>
        <row r="1925">
          <cell r="AU1925">
            <v>19.239999999999998</v>
          </cell>
          <cell r="AV1925">
            <v>12856.733587347933</v>
          </cell>
          <cell r="AW1925">
            <v>247363.55422057421</v>
          </cell>
        </row>
        <row r="1926">
          <cell r="AU1926">
            <v>19.25</v>
          </cell>
          <cell r="AV1926">
            <v>12853.957004893242</v>
          </cell>
          <cell r="AW1926">
            <v>247438.6723441949</v>
          </cell>
        </row>
        <row r="1927">
          <cell r="AU1927">
            <v>19.260000000000002</v>
          </cell>
          <cell r="AV1927">
            <v>12851.181864444565</v>
          </cell>
          <cell r="AW1927">
            <v>247513.76270920233</v>
          </cell>
        </row>
        <row r="1928">
          <cell r="AU1928">
            <v>19.27</v>
          </cell>
          <cell r="AV1928">
            <v>12848.408164504877</v>
          </cell>
          <cell r="AW1928">
            <v>247588.82533000899</v>
          </cell>
        </row>
        <row r="1929">
          <cell r="AU1929">
            <v>19.28</v>
          </cell>
          <cell r="AV1929">
            <v>12845.635903579492</v>
          </cell>
          <cell r="AW1929">
            <v>247663.86022101261</v>
          </cell>
        </row>
        <row r="1930">
          <cell r="AU1930">
            <v>19.29</v>
          </cell>
          <cell r="AV1930">
            <v>12842.865080176041</v>
          </cell>
          <cell r="AW1930">
            <v>247738.86739659583</v>
          </cell>
        </row>
        <row r="1931">
          <cell r="AU1931">
            <v>19.3</v>
          </cell>
          <cell r="AV1931">
            <v>12840.095692804478</v>
          </cell>
          <cell r="AW1931">
            <v>247813.84687112644</v>
          </cell>
        </row>
        <row r="1932">
          <cell r="AU1932">
            <v>19.309999999999999</v>
          </cell>
          <cell r="AV1932">
            <v>12837.32773997707</v>
          </cell>
          <cell r="AW1932">
            <v>247888.79865895721</v>
          </cell>
        </row>
        <row r="1933">
          <cell r="AU1933">
            <v>19.32</v>
          </cell>
          <cell r="AV1933">
            <v>12834.561220208399</v>
          </cell>
          <cell r="AW1933">
            <v>247963.72277442628</v>
          </cell>
        </row>
        <row r="1934">
          <cell r="AU1934">
            <v>19.329999999999998</v>
          </cell>
          <cell r="AV1934">
            <v>12831.796132015355</v>
          </cell>
          <cell r="AW1934">
            <v>248038.61923185681</v>
          </cell>
        </row>
        <row r="1935">
          <cell r="AU1935">
            <v>19.34</v>
          </cell>
          <cell r="AV1935">
            <v>12829.032473917119</v>
          </cell>
          <cell r="AW1935">
            <v>248113.48804555708</v>
          </cell>
        </row>
        <row r="1936">
          <cell r="AU1936">
            <v>19.350000000000001</v>
          </cell>
          <cell r="AV1936">
            <v>12826.270244435176</v>
          </cell>
          <cell r="AW1936">
            <v>248188.32922982067</v>
          </cell>
        </row>
        <row r="1937">
          <cell r="AU1937">
            <v>19.36</v>
          </cell>
          <cell r="AV1937">
            <v>12823.509442093306</v>
          </cell>
          <cell r="AW1937">
            <v>248263.14279892639</v>
          </cell>
        </row>
        <row r="1938">
          <cell r="AU1938">
            <v>19.37</v>
          </cell>
          <cell r="AV1938">
            <v>12820.750065417567</v>
          </cell>
          <cell r="AW1938">
            <v>248337.92876713831</v>
          </cell>
        </row>
        <row r="1939">
          <cell r="AU1939">
            <v>19.38</v>
          </cell>
          <cell r="AV1939">
            <v>12817.992112936307</v>
          </cell>
          <cell r="AW1939">
            <v>248412.68714870562</v>
          </cell>
        </row>
        <row r="1940">
          <cell r="AU1940">
            <v>19.39</v>
          </cell>
          <cell r="AV1940">
            <v>12815.23558318014</v>
          </cell>
          <cell r="AW1940">
            <v>248487.41795786293</v>
          </cell>
        </row>
        <row r="1941">
          <cell r="AU1941">
            <v>19.399999999999999</v>
          </cell>
          <cell r="AV1941">
            <v>12812.48047468197</v>
          </cell>
          <cell r="AW1941">
            <v>248562.12120883021</v>
          </cell>
        </row>
        <row r="1942">
          <cell r="AU1942">
            <v>19.41</v>
          </cell>
          <cell r="AV1942">
            <v>12809.726785976956</v>
          </cell>
          <cell r="AW1942">
            <v>248636.79691581274</v>
          </cell>
        </row>
        <row r="1943">
          <cell r="AU1943">
            <v>19.420000000000002</v>
          </cell>
          <cell r="AV1943">
            <v>12806.974515602524</v>
          </cell>
          <cell r="AW1943">
            <v>248711.44509300104</v>
          </cell>
        </row>
        <row r="1944">
          <cell r="AU1944">
            <v>19.43</v>
          </cell>
          <cell r="AV1944">
            <v>12804.223662098362</v>
          </cell>
          <cell r="AW1944">
            <v>248786.06575457117</v>
          </cell>
        </row>
        <row r="1945">
          <cell r="AU1945">
            <v>19.440000000000001</v>
          </cell>
          <cell r="AV1945">
            <v>12801.474224006406</v>
          </cell>
          <cell r="AW1945">
            <v>248860.65891468455</v>
          </cell>
        </row>
        <row r="1946">
          <cell r="AU1946">
            <v>19.45</v>
          </cell>
          <cell r="AV1946">
            <v>12798.726199870845</v>
          </cell>
          <cell r="AW1946">
            <v>248935.22458748793</v>
          </cell>
        </row>
        <row r="1947">
          <cell r="AU1947">
            <v>19.46</v>
          </cell>
          <cell r="AV1947">
            <v>12795.979588238119</v>
          </cell>
          <cell r="AW1947">
            <v>249009.76278711381</v>
          </cell>
        </row>
        <row r="1948">
          <cell r="AU1948">
            <v>19.47</v>
          </cell>
          <cell r="AV1948">
            <v>12793.234387656896</v>
          </cell>
          <cell r="AW1948">
            <v>249084.27352767973</v>
          </cell>
        </row>
        <row r="1949">
          <cell r="AU1949">
            <v>19.48</v>
          </cell>
          <cell r="AV1949">
            <v>12790.490596678084</v>
          </cell>
          <cell r="AW1949">
            <v>249158.75682328909</v>
          </cell>
        </row>
        <row r="1950">
          <cell r="AU1950">
            <v>19.489999999999998</v>
          </cell>
          <cell r="AV1950">
            <v>12787.748213854831</v>
          </cell>
          <cell r="AW1950">
            <v>249233.21268803065</v>
          </cell>
        </row>
        <row r="1951">
          <cell r="AU1951">
            <v>19.5</v>
          </cell>
          <cell r="AV1951">
            <v>12785.0072377425</v>
          </cell>
          <cell r="AW1951">
            <v>249307.64113597875</v>
          </cell>
        </row>
        <row r="1952">
          <cell r="AU1952">
            <v>19.510000000000002</v>
          </cell>
          <cell r="AV1952">
            <v>12782.267666898679</v>
          </cell>
          <cell r="AW1952">
            <v>249382.04218119325</v>
          </cell>
        </row>
        <row r="1953">
          <cell r="AU1953">
            <v>19.52</v>
          </cell>
          <cell r="AV1953">
            <v>12779.529499883176</v>
          </cell>
          <cell r="AW1953">
            <v>249456.4158377196</v>
          </cell>
        </row>
        <row r="1954">
          <cell r="AU1954">
            <v>19.53</v>
          </cell>
          <cell r="AV1954">
            <v>12776.792735258014</v>
          </cell>
          <cell r="AW1954">
            <v>249530.76211958902</v>
          </cell>
        </row>
        <row r="1955">
          <cell r="AU1955">
            <v>19.54</v>
          </cell>
          <cell r="AV1955">
            <v>12774.057371587416</v>
          </cell>
          <cell r="AW1955">
            <v>249605.0810408181</v>
          </cell>
        </row>
        <row r="1956">
          <cell r="AU1956">
            <v>19.55</v>
          </cell>
          <cell r="AV1956">
            <v>12771.323407437816</v>
          </cell>
          <cell r="AW1956">
            <v>249679.37261540932</v>
          </cell>
        </row>
        <row r="1957">
          <cell r="AU1957">
            <v>19.559999999999999</v>
          </cell>
          <cell r="AV1957">
            <v>12768.590841377847</v>
          </cell>
          <cell r="AW1957">
            <v>249753.63685735068</v>
          </cell>
        </row>
        <row r="1958">
          <cell r="AU1958">
            <v>19.57</v>
          </cell>
          <cell r="AV1958">
            <v>12765.859671978331</v>
          </cell>
          <cell r="AW1958">
            <v>249827.87378061595</v>
          </cell>
        </row>
        <row r="1959">
          <cell r="AU1959">
            <v>19.579999999999998</v>
          </cell>
          <cell r="AV1959">
            <v>12763.129897812283</v>
          </cell>
          <cell r="AW1959">
            <v>249902.08339916449</v>
          </cell>
        </row>
        <row r="1960">
          <cell r="AU1960">
            <v>19.59</v>
          </cell>
          <cell r="AV1960">
            <v>12760.401517454911</v>
          </cell>
          <cell r="AW1960">
            <v>249976.26572694173</v>
          </cell>
        </row>
        <row r="1961">
          <cell r="AU1961">
            <v>19.600000000000001</v>
          </cell>
          <cell r="AV1961">
            <v>12757.674529483591</v>
          </cell>
          <cell r="AW1961">
            <v>250050.4207778784</v>
          </cell>
        </row>
        <row r="1962">
          <cell r="AU1962">
            <v>19.61</v>
          </cell>
          <cell r="AV1962">
            <v>12754.94893247789</v>
          </cell>
          <cell r="AW1962">
            <v>250124.5485658914</v>
          </cell>
        </row>
        <row r="1963">
          <cell r="AU1963">
            <v>19.62</v>
          </cell>
          <cell r="AV1963">
            <v>12752.224725019534</v>
          </cell>
          <cell r="AW1963">
            <v>250198.64910488328</v>
          </cell>
        </row>
        <row r="1964">
          <cell r="AU1964">
            <v>19.63</v>
          </cell>
          <cell r="AV1964">
            <v>12749.50190569243</v>
          </cell>
          <cell r="AW1964">
            <v>250272.72240874238</v>
          </cell>
        </row>
        <row r="1965">
          <cell r="AU1965">
            <v>19.64</v>
          </cell>
          <cell r="AV1965">
            <v>12746.780473082639</v>
          </cell>
          <cell r="AW1965">
            <v>250346.76849134304</v>
          </cell>
        </row>
        <row r="1966">
          <cell r="AU1966">
            <v>19.649999999999999</v>
          </cell>
          <cell r="AV1966">
            <v>12744.060425778383</v>
          </cell>
          <cell r="AW1966">
            <v>250420.78736654521</v>
          </cell>
        </row>
        <row r="1967">
          <cell r="AU1967">
            <v>19.66</v>
          </cell>
          <cell r="AV1967">
            <v>12741.341762370044</v>
          </cell>
          <cell r="AW1967">
            <v>250494.77904819508</v>
          </cell>
        </row>
        <row r="1968">
          <cell r="AU1968">
            <v>19.670000000000002</v>
          </cell>
          <cell r="AV1968">
            <v>12738.624481450148</v>
          </cell>
          <cell r="AW1968">
            <v>250568.74355012443</v>
          </cell>
        </row>
        <row r="1969">
          <cell r="AU1969">
            <v>19.68</v>
          </cell>
          <cell r="AV1969">
            <v>12735.908581613374</v>
          </cell>
          <cell r="AW1969">
            <v>250642.68088615118</v>
          </cell>
        </row>
        <row r="1970">
          <cell r="AU1970">
            <v>19.690000000000001</v>
          </cell>
          <cell r="AV1970">
            <v>12733.194061456532</v>
          </cell>
          <cell r="AW1970">
            <v>250716.59107007913</v>
          </cell>
        </row>
        <row r="1971">
          <cell r="AU1971">
            <v>19.7</v>
          </cell>
          <cell r="AV1971">
            <v>12730.480919578584</v>
          </cell>
          <cell r="AW1971">
            <v>250790.4741156981</v>
          </cell>
        </row>
        <row r="1972">
          <cell r="AU1972">
            <v>19.71</v>
          </cell>
          <cell r="AV1972">
            <v>12727.76915458061</v>
          </cell>
          <cell r="AW1972">
            <v>250864.33003678382</v>
          </cell>
        </row>
        <row r="1973">
          <cell r="AU1973">
            <v>19.72</v>
          </cell>
          <cell r="AV1973">
            <v>12725.058765065827</v>
          </cell>
          <cell r="AW1973">
            <v>250938.15884709809</v>
          </cell>
        </row>
        <row r="1974">
          <cell r="AU1974">
            <v>19.73</v>
          </cell>
          <cell r="AV1974">
            <v>12722.349749639579</v>
          </cell>
          <cell r="AW1974">
            <v>251011.96056038889</v>
          </cell>
        </row>
        <row r="1975">
          <cell r="AU1975">
            <v>19.739999999999998</v>
          </cell>
          <cell r="AV1975">
            <v>12719.642106909325</v>
          </cell>
          <cell r="AW1975">
            <v>251085.73519039006</v>
          </cell>
        </row>
        <row r="1976">
          <cell r="AU1976">
            <v>19.75</v>
          </cell>
          <cell r="AV1976">
            <v>12716.935835484639</v>
          </cell>
          <cell r="AW1976">
            <v>251159.48275082163</v>
          </cell>
        </row>
        <row r="1977">
          <cell r="AU1977">
            <v>19.760000000000002</v>
          </cell>
          <cell r="AV1977">
            <v>12714.230933977209</v>
          </cell>
          <cell r="AW1977">
            <v>251233.20325538967</v>
          </cell>
        </row>
        <row r="1978">
          <cell r="AU1978">
            <v>19.77</v>
          </cell>
          <cell r="AV1978">
            <v>12711.527401000831</v>
          </cell>
          <cell r="AW1978">
            <v>251306.89671778641</v>
          </cell>
        </row>
        <row r="1979">
          <cell r="AU1979">
            <v>19.78</v>
          </cell>
          <cell r="AV1979">
            <v>12708.8252351714</v>
          </cell>
          <cell r="AW1979">
            <v>251380.56315169029</v>
          </cell>
        </row>
        <row r="1980">
          <cell r="AU1980">
            <v>19.79</v>
          </cell>
          <cell r="AV1980">
            <v>12706.124435106916</v>
          </cell>
          <cell r="AW1980">
            <v>251454.20257076586</v>
          </cell>
        </row>
        <row r="1981">
          <cell r="AU1981">
            <v>19.8</v>
          </cell>
          <cell r="AV1981">
            <v>12703.424999427469</v>
          </cell>
          <cell r="AW1981">
            <v>251527.81498866389</v>
          </cell>
        </row>
        <row r="1982">
          <cell r="AU1982">
            <v>19.809999999999999</v>
          </cell>
          <cell r="AV1982">
            <v>12700.72692675524</v>
          </cell>
          <cell r="AW1982">
            <v>251601.40041902129</v>
          </cell>
        </row>
        <row r="1983">
          <cell r="AU1983">
            <v>19.82</v>
          </cell>
          <cell r="AV1983">
            <v>12698.030215714494</v>
          </cell>
          <cell r="AW1983">
            <v>251674.95887546128</v>
          </cell>
        </row>
        <row r="1984">
          <cell r="AU1984">
            <v>19.829999999999998</v>
          </cell>
          <cell r="AV1984">
            <v>12695.334864931583</v>
          </cell>
          <cell r="AW1984">
            <v>251748.49037159327</v>
          </cell>
        </row>
        <row r="1985">
          <cell r="AU1985">
            <v>19.84</v>
          </cell>
          <cell r="AV1985">
            <v>12692.64087303493</v>
          </cell>
          <cell r="AW1985">
            <v>251821.99492101301</v>
          </cell>
        </row>
        <row r="1986">
          <cell r="AU1986">
            <v>19.850000000000001</v>
          </cell>
          <cell r="AV1986">
            <v>12689.948238655039</v>
          </cell>
          <cell r="AW1986">
            <v>251895.47253730253</v>
          </cell>
        </row>
        <row r="1987">
          <cell r="AU1987">
            <v>19.86</v>
          </cell>
          <cell r="AV1987">
            <v>12687.256960424478</v>
          </cell>
          <cell r="AW1987">
            <v>251968.92323403014</v>
          </cell>
        </row>
        <row r="1988">
          <cell r="AU1988">
            <v>19.87</v>
          </cell>
          <cell r="AV1988">
            <v>12684.56703697788</v>
          </cell>
          <cell r="AW1988">
            <v>252042.34702475049</v>
          </cell>
        </row>
        <row r="1989">
          <cell r="AU1989">
            <v>19.88</v>
          </cell>
          <cell r="AV1989">
            <v>12681.878466951941</v>
          </cell>
          <cell r="AW1989">
            <v>252115.74392300457</v>
          </cell>
        </row>
        <row r="1990">
          <cell r="AU1990">
            <v>19.89</v>
          </cell>
          <cell r="AV1990">
            <v>12679.191248985413</v>
          </cell>
          <cell r="AW1990">
            <v>252189.11394231988</v>
          </cell>
        </row>
        <row r="1991">
          <cell r="AU1991">
            <v>19.899999999999999</v>
          </cell>
          <cell r="AV1991">
            <v>12676.5053817191</v>
          </cell>
          <cell r="AW1991">
            <v>252262.45709621007</v>
          </cell>
        </row>
        <row r="1992">
          <cell r="AU1992">
            <v>19.91</v>
          </cell>
          <cell r="AV1992">
            <v>12673.820863795858</v>
          </cell>
          <cell r="AW1992">
            <v>252335.77339817554</v>
          </cell>
        </row>
        <row r="1993">
          <cell r="AU1993">
            <v>19.920000000000002</v>
          </cell>
          <cell r="AV1993">
            <v>12671.137693860583</v>
          </cell>
          <cell r="AW1993">
            <v>252409.06286170284</v>
          </cell>
        </row>
        <row r="1994">
          <cell r="AU1994">
            <v>19.93</v>
          </cell>
          <cell r="AV1994">
            <v>12668.455870560212</v>
          </cell>
          <cell r="AW1994">
            <v>252482.32550026503</v>
          </cell>
        </row>
        <row r="1995">
          <cell r="AU1995">
            <v>19.940000000000001</v>
          </cell>
          <cell r="AV1995">
            <v>12665.775392543721</v>
          </cell>
          <cell r="AW1995">
            <v>252555.5613273218</v>
          </cell>
        </row>
        <row r="1996">
          <cell r="AU1996">
            <v>19.95</v>
          </cell>
          <cell r="AV1996">
            <v>12663.096258462116</v>
          </cell>
          <cell r="AW1996">
            <v>252628.7703563192</v>
          </cell>
        </row>
        <row r="1997">
          <cell r="AU1997">
            <v>19.96</v>
          </cell>
          <cell r="AV1997">
            <v>12660.418466968429</v>
          </cell>
          <cell r="AW1997">
            <v>252701.95260068987</v>
          </cell>
        </row>
        <row r="1998">
          <cell r="AU1998">
            <v>19.97</v>
          </cell>
          <cell r="AV1998">
            <v>12657.742016717721</v>
          </cell>
          <cell r="AW1998">
            <v>252775.10807385287</v>
          </cell>
        </row>
        <row r="1999">
          <cell r="AU1999">
            <v>19.98</v>
          </cell>
          <cell r="AV1999">
            <v>12655.066906367068</v>
          </cell>
          <cell r="AW1999">
            <v>252848.23678921405</v>
          </cell>
        </row>
        <row r="2000">
          <cell r="AU2000">
            <v>19.989999999999998</v>
          </cell>
          <cell r="AV2000">
            <v>12652.393134575566</v>
          </cell>
          <cell r="AW2000">
            <v>252921.33876016556</v>
          </cell>
        </row>
        <row r="2001">
          <cell r="AU2001">
            <v>20</v>
          </cell>
          <cell r="AV2001">
            <v>12649.720700004322</v>
          </cell>
          <cell r="AW2001">
            <v>252994.41400008643</v>
          </cell>
        </row>
        <row r="2002">
          <cell r="AU2002">
            <v>20.010000000000002</v>
          </cell>
          <cell r="AV2002">
            <v>12647.049601316447</v>
          </cell>
          <cell r="AW2002">
            <v>253067.4625223421</v>
          </cell>
        </row>
        <row r="2003">
          <cell r="AU2003">
            <v>20.02</v>
          </cell>
          <cell r="AV2003">
            <v>12644.379837177061</v>
          </cell>
          <cell r="AW2003">
            <v>253140.48434028475</v>
          </cell>
        </row>
        <row r="2004">
          <cell r="AU2004">
            <v>20.03</v>
          </cell>
          <cell r="AV2004">
            <v>12641.71140625328</v>
          </cell>
          <cell r="AW2004">
            <v>253213.4794672532</v>
          </cell>
        </row>
        <row r="2005">
          <cell r="AU2005">
            <v>20.04</v>
          </cell>
          <cell r="AV2005">
            <v>12639.044307214219</v>
          </cell>
          <cell r="AW2005">
            <v>253286.44791657294</v>
          </cell>
        </row>
        <row r="2006">
          <cell r="AU2006">
            <v>20.05</v>
          </cell>
          <cell r="AV2006">
            <v>12636.378538730982</v>
          </cell>
          <cell r="AW2006">
            <v>253359.38970155618</v>
          </cell>
        </row>
        <row r="2007">
          <cell r="AU2007">
            <v>20.059999999999999</v>
          </cell>
          <cell r="AV2007">
            <v>12633.71409947666</v>
          </cell>
          <cell r="AW2007">
            <v>253432.30483550177</v>
          </cell>
        </row>
        <row r="2008">
          <cell r="AU2008">
            <v>20.07</v>
          </cell>
          <cell r="AV2008">
            <v>12631.050988126335</v>
          </cell>
          <cell r="AW2008">
            <v>253505.19333169554</v>
          </cell>
        </row>
        <row r="2009">
          <cell r="AU2009">
            <v>20.079999999999998</v>
          </cell>
          <cell r="AV2009">
            <v>12628.389203357061</v>
          </cell>
          <cell r="AW2009">
            <v>253578.05520340975</v>
          </cell>
        </row>
        <row r="2010">
          <cell r="AU2010">
            <v>20.09</v>
          </cell>
          <cell r="AV2010">
            <v>12625.728743847871</v>
          </cell>
          <cell r="AW2010">
            <v>253650.89046390372</v>
          </cell>
        </row>
        <row r="2011">
          <cell r="AU2011">
            <v>20.100000000000001</v>
          </cell>
          <cell r="AV2011">
            <v>12623.069608279768</v>
          </cell>
          <cell r="AW2011">
            <v>253723.69912642334</v>
          </cell>
        </row>
        <row r="2012">
          <cell r="AU2012">
            <v>20.11</v>
          </cell>
          <cell r="AV2012">
            <v>12620.411795335731</v>
          </cell>
          <cell r="AW2012">
            <v>253796.48120420155</v>
          </cell>
        </row>
        <row r="2013">
          <cell r="AU2013">
            <v>20.12</v>
          </cell>
          <cell r="AV2013">
            <v>12617.755303700691</v>
          </cell>
          <cell r="AW2013">
            <v>253869.23671045792</v>
          </cell>
        </row>
        <row r="2014">
          <cell r="AU2014">
            <v>20.13</v>
          </cell>
          <cell r="AV2014">
            <v>12615.100132061551</v>
          </cell>
          <cell r="AW2014">
            <v>253941.96565839899</v>
          </cell>
        </row>
        <row r="2015">
          <cell r="AU2015">
            <v>20.14</v>
          </cell>
          <cell r="AV2015">
            <v>12612.446279107164</v>
          </cell>
          <cell r="AW2015">
            <v>254014.66806121828</v>
          </cell>
        </row>
        <row r="2016">
          <cell r="AU2016">
            <v>20.149999999999999</v>
          </cell>
          <cell r="AV2016">
            <v>12609.793743528335</v>
          </cell>
          <cell r="AW2016">
            <v>254087.34393209592</v>
          </cell>
        </row>
        <row r="2017">
          <cell r="AU2017">
            <v>20.16</v>
          </cell>
          <cell r="AV2017">
            <v>12607.14252401782</v>
          </cell>
          <cell r="AW2017">
            <v>254159.99328419924</v>
          </cell>
        </row>
        <row r="2018">
          <cell r="AU2018">
            <v>20.170000000000002</v>
          </cell>
          <cell r="AV2018">
            <v>12604.492619270319</v>
          </cell>
          <cell r="AW2018">
            <v>254232.61613068235</v>
          </cell>
        </row>
        <row r="2019">
          <cell r="AU2019">
            <v>20.18</v>
          </cell>
          <cell r="AV2019">
            <v>12601.844027982474</v>
          </cell>
          <cell r="AW2019">
            <v>254305.21248468632</v>
          </cell>
        </row>
        <row r="2020">
          <cell r="AU2020">
            <v>20.190000000000001</v>
          </cell>
          <cell r="AV2020">
            <v>12599.196748852864</v>
          </cell>
          <cell r="AW2020">
            <v>254377.78235933936</v>
          </cell>
        </row>
        <row r="2021">
          <cell r="AU2021">
            <v>20.2</v>
          </cell>
          <cell r="AV2021">
            <v>12596.550780582</v>
          </cell>
          <cell r="AW2021">
            <v>254450.32576775638</v>
          </cell>
        </row>
        <row r="2022">
          <cell r="AU2022">
            <v>20.21</v>
          </cell>
          <cell r="AV2022">
            <v>12593.906121872324</v>
          </cell>
          <cell r="AW2022">
            <v>254522.84272303968</v>
          </cell>
        </row>
        <row r="2023">
          <cell r="AU2023">
            <v>20.22</v>
          </cell>
          <cell r="AV2023">
            <v>12591.262771428203</v>
          </cell>
          <cell r="AW2023">
            <v>254595.33323827825</v>
          </cell>
        </row>
        <row r="2024">
          <cell r="AU2024">
            <v>20.23</v>
          </cell>
          <cell r="AV2024">
            <v>12588.620727955924</v>
          </cell>
          <cell r="AW2024">
            <v>254667.79732654835</v>
          </cell>
        </row>
        <row r="2025">
          <cell r="AU2025">
            <v>20.239999999999998</v>
          </cell>
          <cell r="AV2025">
            <v>12585.979990163692</v>
          </cell>
          <cell r="AW2025">
            <v>254740.23500091312</v>
          </cell>
        </row>
        <row r="2026">
          <cell r="AU2026">
            <v>20.25</v>
          </cell>
          <cell r="AV2026">
            <v>12583.340556761632</v>
          </cell>
          <cell r="AW2026">
            <v>254812.64627442305</v>
          </cell>
        </row>
        <row r="2027">
          <cell r="AU2027">
            <v>20.260000000000002</v>
          </cell>
          <cell r="AV2027">
            <v>12580.702426461774</v>
          </cell>
          <cell r="AW2027">
            <v>254885.03116011556</v>
          </cell>
        </row>
        <row r="2028">
          <cell r="AU2028">
            <v>20.27</v>
          </cell>
          <cell r="AV2028">
            <v>12578.065597978055</v>
          </cell>
          <cell r="AW2028">
            <v>254957.38967101517</v>
          </cell>
        </row>
        <row r="2029">
          <cell r="AU2029">
            <v>20.28</v>
          </cell>
          <cell r="AV2029">
            <v>12575.430070026316</v>
          </cell>
          <cell r="AW2029">
            <v>255029.72182013371</v>
          </cell>
        </row>
        <row r="2030">
          <cell r="AU2030">
            <v>20.29</v>
          </cell>
          <cell r="AV2030">
            <v>12572.7958413243</v>
          </cell>
          <cell r="AW2030">
            <v>255102.02762047003</v>
          </cell>
        </row>
        <row r="2031">
          <cell r="AU2031">
            <v>20.3</v>
          </cell>
          <cell r="AV2031">
            <v>12570.162910591638</v>
          </cell>
          <cell r="AW2031">
            <v>255174.30708501025</v>
          </cell>
        </row>
        <row r="2032">
          <cell r="AU2032">
            <v>20.309999999999999</v>
          </cell>
          <cell r="AV2032">
            <v>12567.53127654986</v>
          </cell>
          <cell r="AW2032">
            <v>255246.56022672766</v>
          </cell>
        </row>
        <row r="2033">
          <cell r="AU2033">
            <v>20.32</v>
          </cell>
          <cell r="AV2033">
            <v>12564.900937922383</v>
          </cell>
          <cell r="AW2033">
            <v>255318.78705858282</v>
          </cell>
        </row>
        <row r="2034">
          <cell r="AU2034">
            <v>20.329999999999998</v>
          </cell>
          <cell r="AV2034">
            <v>12562.271893434501</v>
          </cell>
          <cell r="AW2034">
            <v>255390.9875935234</v>
          </cell>
        </row>
        <row r="2035">
          <cell r="AU2035">
            <v>20.34</v>
          </cell>
          <cell r="AV2035">
            <v>12559.644141813398</v>
          </cell>
          <cell r="AW2035">
            <v>255463.16184448451</v>
          </cell>
        </row>
        <row r="2036">
          <cell r="AU2036">
            <v>20.350000000000001</v>
          </cell>
          <cell r="AV2036">
            <v>12557.017681788131</v>
          </cell>
          <cell r="AW2036">
            <v>255535.30982438847</v>
          </cell>
        </row>
        <row r="2037">
          <cell r="AU2037">
            <v>20.36</v>
          </cell>
          <cell r="AV2037">
            <v>12554.392512089631</v>
          </cell>
          <cell r="AW2037">
            <v>255607.43154614489</v>
          </cell>
        </row>
        <row r="2038">
          <cell r="AU2038">
            <v>20.37</v>
          </cell>
          <cell r="AV2038">
            <v>12551.768631450694</v>
          </cell>
          <cell r="AW2038">
            <v>255679.52702265064</v>
          </cell>
        </row>
        <row r="2039">
          <cell r="AU2039">
            <v>20.38</v>
          </cell>
          <cell r="AV2039">
            <v>12549.146038605988</v>
          </cell>
          <cell r="AW2039">
            <v>255751.59626679003</v>
          </cell>
        </row>
        <row r="2040">
          <cell r="AU2040">
            <v>20.39</v>
          </cell>
          <cell r="AV2040">
            <v>12546.52473229204</v>
          </cell>
          <cell r="AW2040">
            <v>255823.63929143472</v>
          </cell>
        </row>
        <row r="2041">
          <cell r="AU2041">
            <v>20.399999999999999</v>
          </cell>
          <cell r="AV2041">
            <v>12543.904711247236</v>
          </cell>
          <cell r="AW2041">
            <v>255895.6561094436</v>
          </cell>
        </row>
        <row r="2042">
          <cell r="AU2042">
            <v>20.41</v>
          </cell>
          <cell r="AV2042">
            <v>12541.285974211816</v>
          </cell>
          <cell r="AW2042">
            <v>255967.64673366316</v>
          </cell>
        </row>
        <row r="2043">
          <cell r="AU2043">
            <v>20.420000000000002</v>
          </cell>
          <cell r="AV2043">
            <v>12538.668519927873</v>
          </cell>
          <cell r="AW2043">
            <v>256039.6111769272</v>
          </cell>
        </row>
        <row r="2044">
          <cell r="AU2044">
            <v>20.43</v>
          </cell>
          <cell r="AV2044">
            <v>12536.052347139348</v>
          </cell>
          <cell r="AW2044">
            <v>256111.54945205688</v>
          </cell>
        </row>
        <row r="2045">
          <cell r="AU2045">
            <v>20.440000000000001</v>
          </cell>
          <cell r="AV2045">
            <v>12533.437454592022</v>
          </cell>
          <cell r="AW2045">
            <v>256183.46157186094</v>
          </cell>
        </row>
        <row r="2046">
          <cell r="AU2046">
            <v>20.45</v>
          </cell>
          <cell r="AV2046">
            <v>12530.82384103352</v>
          </cell>
          <cell r="AW2046">
            <v>256255.34754913548</v>
          </cell>
        </row>
        <row r="2047">
          <cell r="AU2047">
            <v>20.46</v>
          </cell>
          <cell r="AV2047">
            <v>12528.211505213305</v>
          </cell>
          <cell r="AW2047">
            <v>256327.20739666422</v>
          </cell>
        </row>
        <row r="2048">
          <cell r="AU2048">
            <v>20.47</v>
          </cell>
          <cell r="AV2048">
            <v>12525.60044588267</v>
          </cell>
          <cell r="AW2048">
            <v>256399.04112721825</v>
          </cell>
        </row>
        <row r="2049">
          <cell r="AU2049">
            <v>20.48</v>
          </cell>
          <cell r="AV2049">
            <v>12522.990661794734</v>
          </cell>
          <cell r="AW2049">
            <v>256470.84875355617</v>
          </cell>
        </row>
        <row r="2050">
          <cell r="AU2050">
            <v>20.49</v>
          </cell>
          <cell r="AV2050">
            <v>12520.382151704454</v>
          </cell>
          <cell r="AW2050">
            <v>256542.63028842426</v>
          </cell>
        </row>
        <row r="2051">
          <cell r="AU2051">
            <v>20.5</v>
          </cell>
          <cell r="AV2051">
            <v>12517.7749143686</v>
          </cell>
          <cell r="AW2051">
            <v>256614.38574455629</v>
          </cell>
        </row>
        <row r="2052">
          <cell r="AU2052">
            <v>20.51</v>
          </cell>
          <cell r="AV2052">
            <v>12515.168948545759</v>
          </cell>
          <cell r="AW2052">
            <v>256686.11513467354</v>
          </cell>
        </row>
        <row r="2053">
          <cell r="AU2053">
            <v>20.52</v>
          </cell>
          <cell r="AV2053">
            <v>12512.564252996342</v>
          </cell>
          <cell r="AW2053">
            <v>256757.81847148493</v>
          </cell>
        </row>
        <row r="2054">
          <cell r="AU2054">
            <v>20.53</v>
          </cell>
          <cell r="AV2054">
            <v>12509.960826482564</v>
          </cell>
          <cell r="AW2054">
            <v>256829.49576768704</v>
          </cell>
        </row>
        <row r="2055">
          <cell r="AU2055">
            <v>20.54</v>
          </cell>
          <cell r="AV2055">
            <v>12507.358667768456</v>
          </cell>
          <cell r="AW2055">
            <v>256901.14703596407</v>
          </cell>
        </row>
        <row r="2056">
          <cell r="AU2056">
            <v>20.55</v>
          </cell>
          <cell r="AV2056">
            <v>12504.757775619844</v>
          </cell>
          <cell r="AW2056">
            <v>256972.77228898782</v>
          </cell>
        </row>
        <row r="2057">
          <cell r="AU2057">
            <v>20.56</v>
          </cell>
          <cell r="AV2057">
            <v>12502.158148804365</v>
          </cell>
          <cell r="AW2057">
            <v>257044.37153941771</v>
          </cell>
        </row>
        <row r="2058">
          <cell r="AU2058">
            <v>20.57</v>
          </cell>
          <cell r="AV2058">
            <v>12499.559786091448</v>
          </cell>
          <cell r="AW2058">
            <v>257115.94479990107</v>
          </cell>
        </row>
        <row r="2059">
          <cell r="AU2059">
            <v>20.58</v>
          </cell>
          <cell r="AV2059">
            <v>12496.962686252316</v>
          </cell>
          <cell r="AW2059">
            <v>257187.49208307266</v>
          </cell>
        </row>
        <row r="2060">
          <cell r="AU2060">
            <v>20.59</v>
          </cell>
          <cell r="AV2060">
            <v>12494.366848059984</v>
          </cell>
          <cell r="AW2060">
            <v>257259.01340155507</v>
          </cell>
        </row>
        <row r="2061">
          <cell r="AU2061">
            <v>20.6</v>
          </cell>
          <cell r="AV2061">
            <v>12491.772270289261</v>
          </cell>
          <cell r="AW2061">
            <v>257330.50876795879</v>
          </cell>
        </row>
        <row r="2062">
          <cell r="AU2062">
            <v>20.61</v>
          </cell>
          <cell r="AV2062">
            <v>12489.178951716725</v>
          </cell>
          <cell r="AW2062">
            <v>257401.9781948817</v>
          </cell>
        </row>
        <row r="2063">
          <cell r="AU2063">
            <v>20.62</v>
          </cell>
          <cell r="AV2063">
            <v>12486.586891120749</v>
          </cell>
          <cell r="AW2063">
            <v>257473.42169490986</v>
          </cell>
        </row>
        <row r="2064">
          <cell r="AU2064">
            <v>20.63</v>
          </cell>
          <cell r="AV2064">
            <v>12483.996087281475</v>
          </cell>
          <cell r="AW2064">
            <v>257544.83928061681</v>
          </cell>
        </row>
        <row r="2065">
          <cell r="AU2065">
            <v>20.64</v>
          </cell>
          <cell r="AV2065">
            <v>12481.406538980818</v>
          </cell>
          <cell r="AW2065">
            <v>257616.23096456411</v>
          </cell>
        </row>
        <row r="2066">
          <cell r="AU2066">
            <v>20.65</v>
          </cell>
          <cell r="AV2066">
            <v>12478.818245002471</v>
          </cell>
          <cell r="AW2066">
            <v>257687.596759301</v>
          </cell>
        </row>
        <row r="2067">
          <cell r="AU2067">
            <v>20.66</v>
          </cell>
          <cell r="AV2067">
            <v>12476.231204131882</v>
          </cell>
          <cell r="AW2067">
            <v>257758.93667736469</v>
          </cell>
        </row>
        <row r="2068">
          <cell r="AU2068">
            <v>20.67</v>
          </cell>
          <cell r="AV2068">
            <v>12473.645415156272</v>
          </cell>
          <cell r="AW2068">
            <v>257830.25073128016</v>
          </cell>
        </row>
        <row r="2069">
          <cell r="AU2069">
            <v>20.68</v>
          </cell>
          <cell r="AV2069">
            <v>12471.060876864614</v>
          </cell>
          <cell r="AW2069">
            <v>257901.53893356022</v>
          </cell>
        </row>
        <row r="2070">
          <cell r="AU2070">
            <v>20.69</v>
          </cell>
          <cell r="AV2070">
            <v>12468.477588047646</v>
          </cell>
          <cell r="AW2070">
            <v>257972.80129670582</v>
          </cell>
        </row>
        <row r="2071">
          <cell r="AU2071">
            <v>20.7</v>
          </cell>
          <cell r="AV2071">
            <v>12465.895547497856</v>
          </cell>
          <cell r="AW2071">
            <v>258044.0378332056</v>
          </cell>
        </row>
        <row r="2072">
          <cell r="AU2072">
            <v>20.71</v>
          </cell>
          <cell r="AV2072">
            <v>12463.314754009472</v>
          </cell>
          <cell r="AW2072">
            <v>258115.24855553618</v>
          </cell>
        </row>
        <row r="2073">
          <cell r="AU2073">
            <v>20.72</v>
          </cell>
          <cell r="AV2073">
            <v>12460.735206378482</v>
          </cell>
          <cell r="AW2073">
            <v>258186.43347616214</v>
          </cell>
        </row>
        <row r="2074">
          <cell r="AU2074">
            <v>20.73</v>
          </cell>
          <cell r="AV2074">
            <v>12458.156903402607</v>
          </cell>
          <cell r="AW2074">
            <v>258257.59260753606</v>
          </cell>
        </row>
        <row r="2075">
          <cell r="AU2075">
            <v>20.74</v>
          </cell>
          <cell r="AV2075">
            <v>12455.579843881318</v>
          </cell>
          <cell r="AW2075">
            <v>258328.72596209851</v>
          </cell>
        </row>
        <row r="2076">
          <cell r="AU2076">
            <v>20.75</v>
          </cell>
          <cell r="AV2076">
            <v>12453.004026615808</v>
          </cell>
          <cell r="AW2076">
            <v>258399.83355227803</v>
          </cell>
        </row>
        <row r="2077">
          <cell r="AU2077">
            <v>20.76</v>
          </cell>
          <cell r="AV2077">
            <v>12450.429450409018</v>
          </cell>
          <cell r="AW2077">
            <v>258470.91539049122</v>
          </cell>
        </row>
        <row r="2078">
          <cell r="AU2078">
            <v>20.77</v>
          </cell>
          <cell r="AV2078">
            <v>12447.856114065604</v>
          </cell>
          <cell r="AW2078">
            <v>258541.9714891426</v>
          </cell>
        </row>
        <row r="2079">
          <cell r="AU2079">
            <v>20.78</v>
          </cell>
          <cell r="AV2079">
            <v>12445.284016391959</v>
          </cell>
          <cell r="AW2079">
            <v>258613.00186062494</v>
          </cell>
        </row>
        <row r="2080">
          <cell r="AU2080">
            <v>20.79</v>
          </cell>
          <cell r="AV2080">
            <v>12442.713156196194</v>
          </cell>
          <cell r="AW2080">
            <v>258684.00651731886</v>
          </cell>
        </row>
        <row r="2081">
          <cell r="AU2081">
            <v>20.8</v>
          </cell>
          <cell r="AV2081">
            <v>12440.143532288139</v>
          </cell>
          <cell r="AW2081">
            <v>258754.9854715933</v>
          </cell>
        </row>
        <row r="2082">
          <cell r="AU2082">
            <v>20.81</v>
          </cell>
          <cell r="AV2082">
            <v>12437.575143479342</v>
          </cell>
          <cell r="AW2082">
            <v>258825.9387358051</v>
          </cell>
        </row>
        <row r="2083">
          <cell r="AU2083">
            <v>20.82</v>
          </cell>
          <cell r="AV2083">
            <v>12435.007988583066</v>
          </cell>
          <cell r="AW2083">
            <v>258896.86632229944</v>
          </cell>
        </row>
        <row r="2084">
          <cell r="AU2084">
            <v>20.83</v>
          </cell>
          <cell r="AV2084">
            <v>12432.442066414276</v>
          </cell>
          <cell r="AW2084">
            <v>258967.76824340934</v>
          </cell>
        </row>
        <row r="2085">
          <cell r="AU2085">
            <v>20.84</v>
          </cell>
          <cell r="AV2085">
            <v>12429.877375789651</v>
          </cell>
          <cell r="AW2085">
            <v>259038.64451145631</v>
          </cell>
        </row>
        <row r="2086">
          <cell r="AU2086">
            <v>20.85</v>
          </cell>
          <cell r="AV2086">
            <v>12427.313915527571</v>
          </cell>
          <cell r="AW2086">
            <v>259109.49513874989</v>
          </cell>
        </row>
        <row r="2087">
          <cell r="AU2087">
            <v>20.86</v>
          </cell>
          <cell r="AV2087">
            <v>12424.751684448116</v>
          </cell>
          <cell r="AW2087">
            <v>259180.3201375877</v>
          </cell>
        </row>
        <row r="2088">
          <cell r="AU2088">
            <v>20.87</v>
          </cell>
          <cell r="AV2088">
            <v>12422.190681373057</v>
          </cell>
          <cell r="AW2088">
            <v>259251.11952025571</v>
          </cell>
        </row>
        <row r="2089">
          <cell r="AU2089">
            <v>20.88</v>
          </cell>
          <cell r="AV2089">
            <v>12419.630905125865</v>
          </cell>
          <cell r="AW2089">
            <v>259321.89329902804</v>
          </cell>
        </row>
        <row r="2090">
          <cell r="AU2090">
            <v>20.89</v>
          </cell>
          <cell r="AV2090">
            <v>12417.0723545317</v>
          </cell>
          <cell r="AW2090">
            <v>259392.64148616721</v>
          </cell>
        </row>
        <row r="2091">
          <cell r="AU2091">
            <v>20.9</v>
          </cell>
          <cell r="AV2091">
            <v>12414.515028417407</v>
          </cell>
          <cell r="AW2091">
            <v>259463.3640939238</v>
          </cell>
        </row>
        <row r="2092">
          <cell r="AU2092">
            <v>20.91</v>
          </cell>
          <cell r="AV2092">
            <v>12411.958925611512</v>
          </cell>
          <cell r="AW2092">
            <v>259534.06113453672</v>
          </cell>
        </row>
        <row r="2093">
          <cell r="AU2093">
            <v>20.92</v>
          </cell>
          <cell r="AV2093">
            <v>12409.404044944231</v>
          </cell>
          <cell r="AW2093">
            <v>259604.73262023332</v>
          </cell>
        </row>
        <row r="2094">
          <cell r="AU2094">
            <v>20.93</v>
          </cell>
          <cell r="AV2094">
            <v>12406.850385247444</v>
          </cell>
          <cell r="AW2094">
            <v>259675.37856322899</v>
          </cell>
        </row>
        <row r="2095">
          <cell r="AU2095">
            <v>20.94</v>
          </cell>
          <cell r="AV2095">
            <v>12404.297945354716</v>
          </cell>
          <cell r="AW2095">
            <v>259745.99897572777</v>
          </cell>
        </row>
        <row r="2096">
          <cell r="AU2096">
            <v>20.95</v>
          </cell>
          <cell r="AV2096">
            <v>12401.746724101278</v>
          </cell>
          <cell r="AW2096">
            <v>259816.59386992178</v>
          </cell>
        </row>
        <row r="2097">
          <cell r="AU2097">
            <v>20.96</v>
          </cell>
          <cell r="AV2097">
            <v>12399.196720324024</v>
          </cell>
          <cell r="AW2097">
            <v>259887.16325799155</v>
          </cell>
        </row>
        <row r="2098">
          <cell r="AU2098">
            <v>20.97</v>
          </cell>
          <cell r="AV2098">
            <v>12396.647932861522</v>
          </cell>
          <cell r="AW2098">
            <v>259957.7071521061</v>
          </cell>
        </row>
        <row r="2099">
          <cell r="AU2099">
            <v>20.98</v>
          </cell>
          <cell r="AV2099">
            <v>12394.100360553994</v>
          </cell>
          <cell r="AW2099">
            <v>260028.22556442278</v>
          </cell>
        </row>
        <row r="2100">
          <cell r="AU2100">
            <v>20.99</v>
          </cell>
          <cell r="AV2100">
            <v>12391.554002243322</v>
          </cell>
          <cell r="AW2100">
            <v>260098.71850708729</v>
          </cell>
        </row>
        <row r="2101">
          <cell r="AU2101">
            <v>21</v>
          </cell>
          <cell r="AV2101">
            <v>12389.008856773045</v>
          </cell>
          <cell r="AW2101">
            <v>260169.18599223395</v>
          </cell>
        </row>
        <row r="2102">
          <cell r="AU2102">
            <v>21.01</v>
          </cell>
          <cell r="AV2102">
            <v>12386.464922988351</v>
          </cell>
          <cell r="AW2102">
            <v>260239.62803198528</v>
          </cell>
        </row>
        <row r="2103">
          <cell r="AU2103">
            <v>21.02</v>
          </cell>
          <cell r="AV2103">
            <v>12383.922199736076</v>
          </cell>
          <cell r="AW2103">
            <v>260310.04463845232</v>
          </cell>
        </row>
        <row r="2104">
          <cell r="AU2104">
            <v>21.03</v>
          </cell>
          <cell r="AV2104">
            <v>12381.380685864706</v>
          </cell>
          <cell r="AW2104">
            <v>260380.43582373479</v>
          </cell>
        </row>
        <row r="2105">
          <cell r="AU2105">
            <v>21.04</v>
          </cell>
          <cell r="AV2105">
            <v>12378.840380224361</v>
          </cell>
          <cell r="AW2105">
            <v>260450.80159992055</v>
          </cell>
        </row>
        <row r="2106">
          <cell r="AU2106">
            <v>21.05</v>
          </cell>
          <cell r="AV2106">
            <v>12376.301281666811</v>
          </cell>
          <cell r="AW2106">
            <v>260521.14197908636</v>
          </cell>
        </row>
        <row r="2107">
          <cell r="AU2107">
            <v>21.06</v>
          </cell>
          <cell r="AV2107">
            <v>12373.763389045449</v>
          </cell>
          <cell r="AW2107">
            <v>260591.45697329714</v>
          </cell>
        </row>
        <row r="2108">
          <cell r="AU2108">
            <v>21.07</v>
          </cell>
          <cell r="AV2108">
            <v>12371.226701215317</v>
          </cell>
          <cell r="AW2108">
            <v>260661.74659460672</v>
          </cell>
        </row>
        <row r="2109">
          <cell r="AU2109">
            <v>21.08</v>
          </cell>
          <cell r="AV2109">
            <v>12368.691217033072</v>
          </cell>
          <cell r="AW2109">
            <v>260732.01085505716</v>
          </cell>
        </row>
        <row r="2110">
          <cell r="AU2110">
            <v>21.09</v>
          </cell>
          <cell r="AV2110">
            <v>12366.156935357005</v>
          </cell>
          <cell r="AW2110">
            <v>260802.24976667922</v>
          </cell>
        </row>
        <row r="2111">
          <cell r="AU2111">
            <v>21.1</v>
          </cell>
          <cell r="AV2111">
            <v>12363.62385504703</v>
          </cell>
          <cell r="AW2111">
            <v>260872.46334149234</v>
          </cell>
        </row>
        <row r="2112">
          <cell r="AU2112">
            <v>21.11</v>
          </cell>
          <cell r="AV2112">
            <v>12361.091974964682</v>
          </cell>
          <cell r="AW2112">
            <v>260942.65159150443</v>
          </cell>
        </row>
        <row r="2113">
          <cell r="AU2113">
            <v>21.12</v>
          </cell>
          <cell r="AV2113">
            <v>12358.561293973109</v>
          </cell>
          <cell r="AW2113">
            <v>261012.81452871207</v>
          </cell>
        </row>
        <row r="2114">
          <cell r="AU2114">
            <v>21.13</v>
          </cell>
          <cell r="AV2114">
            <v>12356.031810937082</v>
          </cell>
          <cell r="AW2114">
            <v>261082.95216510052</v>
          </cell>
        </row>
        <row r="2115">
          <cell r="AU2115">
            <v>21.14</v>
          </cell>
          <cell r="AV2115">
            <v>12353.503524722975</v>
          </cell>
          <cell r="AW2115">
            <v>261153.0645126437</v>
          </cell>
        </row>
        <row r="2116">
          <cell r="AU2116">
            <v>21.15</v>
          </cell>
          <cell r="AV2116">
            <v>12350.976434198779</v>
          </cell>
          <cell r="AW2116">
            <v>261223.15158330416</v>
          </cell>
        </row>
        <row r="2117">
          <cell r="AU2117">
            <v>21.16</v>
          </cell>
          <cell r="AV2117">
            <v>12348.450538234076</v>
          </cell>
          <cell r="AW2117">
            <v>261293.21338903304</v>
          </cell>
        </row>
        <row r="2118">
          <cell r="AU2118">
            <v>21.17</v>
          </cell>
          <cell r="AV2118">
            <v>12345.925835700067</v>
          </cell>
          <cell r="AW2118">
            <v>261363.24994177045</v>
          </cell>
        </row>
        <row r="2119">
          <cell r="AU2119">
            <v>21.18</v>
          </cell>
          <cell r="AV2119">
            <v>12343.402325469542</v>
          </cell>
          <cell r="AW2119">
            <v>261433.26125344489</v>
          </cell>
        </row>
        <row r="2120">
          <cell r="AU2120">
            <v>21.19</v>
          </cell>
          <cell r="AV2120">
            <v>12340.88000641689</v>
          </cell>
          <cell r="AW2120">
            <v>261503.24733597392</v>
          </cell>
        </row>
        <row r="2121">
          <cell r="AU2121">
            <v>21.2</v>
          </cell>
          <cell r="AV2121">
            <v>12338.358877418093</v>
          </cell>
          <cell r="AW2121">
            <v>261573.20820126357</v>
          </cell>
        </row>
        <row r="2122">
          <cell r="AU2122">
            <v>21.21</v>
          </cell>
          <cell r="AV2122">
            <v>12335.838937350723</v>
          </cell>
          <cell r="AW2122">
            <v>261643.14386120887</v>
          </cell>
        </row>
        <row r="2123">
          <cell r="AU2123">
            <v>21.22</v>
          </cell>
          <cell r="AV2123">
            <v>12333.320185093944</v>
          </cell>
          <cell r="AW2123">
            <v>261713.05432769348</v>
          </cell>
        </row>
        <row r="2124">
          <cell r="AU2124">
            <v>21.23</v>
          </cell>
          <cell r="AV2124">
            <v>12330.802619528491</v>
          </cell>
          <cell r="AW2124">
            <v>261782.93961258986</v>
          </cell>
        </row>
        <row r="2125">
          <cell r="AU2125">
            <v>21.24</v>
          </cell>
          <cell r="AV2125">
            <v>12328.286239536699</v>
          </cell>
          <cell r="AW2125">
            <v>261852.79972775947</v>
          </cell>
        </row>
        <row r="2126">
          <cell r="AU2126">
            <v>21.25</v>
          </cell>
          <cell r="AV2126">
            <v>12325.771044002462</v>
          </cell>
          <cell r="AW2126">
            <v>261922.63468505233</v>
          </cell>
        </row>
        <row r="2127">
          <cell r="AU2127">
            <v>21.26</v>
          </cell>
          <cell r="AV2127">
            <v>12323.257031811265</v>
          </cell>
          <cell r="AW2127">
            <v>261992.44449630752</v>
          </cell>
        </row>
        <row r="2128">
          <cell r="AU2128">
            <v>21.27</v>
          </cell>
          <cell r="AV2128">
            <v>12320.744201850157</v>
          </cell>
          <cell r="AW2128">
            <v>262062.22917335283</v>
          </cell>
        </row>
        <row r="2129">
          <cell r="AU2129">
            <v>21.28</v>
          </cell>
          <cell r="AV2129">
            <v>12318.232553007756</v>
          </cell>
          <cell r="AW2129">
            <v>262131.98872800506</v>
          </cell>
        </row>
        <row r="2130">
          <cell r="AU2130">
            <v>21.29</v>
          </cell>
          <cell r="AV2130">
            <v>12315.722084174253</v>
          </cell>
          <cell r="AW2130">
            <v>262201.72317206982</v>
          </cell>
        </row>
        <row r="2131">
          <cell r="AU2131">
            <v>21.3</v>
          </cell>
          <cell r="AV2131">
            <v>12313.212794241394</v>
          </cell>
          <cell r="AW2131">
            <v>262271.43251734169</v>
          </cell>
        </row>
        <row r="2132">
          <cell r="AU2132">
            <v>21.31</v>
          </cell>
          <cell r="AV2132">
            <v>12310.704682102492</v>
          </cell>
          <cell r="AW2132">
            <v>262341.11677560408</v>
          </cell>
        </row>
        <row r="2133">
          <cell r="AU2133">
            <v>21.32</v>
          </cell>
          <cell r="AV2133">
            <v>12308.197746652417</v>
          </cell>
          <cell r="AW2133">
            <v>262410.7759586295</v>
          </cell>
        </row>
        <row r="2134">
          <cell r="AU2134">
            <v>21.33</v>
          </cell>
          <cell r="AV2134">
            <v>12305.691986787589</v>
          </cell>
          <cell r="AW2134">
            <v>262480.41007817927</v>
          </cell>
        </row>
        <row r="2135">
          <cell r="AU2135">
            <v>21.34</v>
          </cell>
          <cell r="AV2135">
            <v>12303.187401405987</v>
          </cell>
          <cell r="AW2135">
            <v>262550.01914600376</v>
          </cell>
        </row>
        <row r="2136">
          <cell r="AU2136">
            <v>21.35</v>
          </cell>
          <cell r="AV2136">
            <v>12300.683989407127</v>
          </cell>
          <cell r="AW2136">
            <v>262619.60317384219</v>
          </cell>
        </row>
        <row r="2137">
          <cell r="AU2137">
            <v>21.36</v>
          </cell>
          <cell r="AV2137">
            <v>12298.181749692087</v>
          </cell>
          <cell r="AW2137">
            <v>262689.16217342298</v>
          </cell>
        </row>
        <row r="2138">
          <cell r="AU2138">
            <v>21.37</v>
          </cell>
          <cell r="AV2138">
            <v>12295.680681163474</v>
          </cell>
          <cell r="AW2138">
            <v>262758.69615646347</v>
          </cell>
        </row>
        <row r="2139">
          <cell r="AU2139">
            <v>21.38</v>
          </cell>
          <cell r="AV2139">
            <v>12293.180782725447</v>
          </cell>
          <cell r="AW2139">
            <v>262828.20513467002</v>
          </cell>
        </row>
        <row r="2140">
          <cell r="AU2140">
            <v>21.39</v>
          </cell>
          <cell r="AV2140">
            <v>12290.68205328369</v>
          </cell>
          <cell r="AW2140">
            <v>262897.68911973812</v>
          </cell>
        </row>
        <row r="2141">
          <cell r="AU2141">
            <v>21.4</v>
          </cell>
          <cell r="AV2141">
            <v>12288.184491745431</v>
          </cell>
          <cell r="AW2141">
            <v>262967.14812335221</v>
          </cell>
        </row>
        <row r="2142">
          <cell r="AU2142">
            <v>21.41</v>
          </cell>
          <cell r="AV2142">
            <v>12285.688097019425</v>
          </cell>
          <cell r="AW2142">
            <v>263036.58215718588</v>
          </cell>
        </row>
        <row r="2143">
          <cell r="AU2143">
            <v>21.42</v>
          </cell>
          <cell r="AV2143">
            <v>12283.19286801596</v>
          </cell>
          <cell r="AW2143">
            <v>263105.99123290187</v>
          </cell>
        </row>
        <row r="2144">
          <cell r="AU2144">
            <v>21.43</v>
          </cell>
          <cell r="AV2144">
            <v>12280.698803646843</v>
          </cell>
          <cell r="AW2144">
            <v>263175.37536215183</v>
          </cell>
        </row>
        <row r="2145">
          <cell r="AU2145">
            <v>21.44</v>
          </cell>
          <cell r="AV2145">
            <v>12278.20590282541</v>
          </cell>
          <cell r="AW2145">
            <v>263244.73455657682</v>
          </cell>
        </row>
        <row r="2146">
          <cell r="AU2146">
            <v>21.45</v>
          </cell>
          <cell r="AV2146">
            <v>12275.714164466513</v>
          </cell>
          <cell r="AW2146">
            <v>263314.06882780668</v>
          </cell>
        </row>
        <row r="2147">
          <cell r="AU2147">
            <v>21.46</v>
          </cell>
          <cell r="AV2147">
            <v>12273.223587486526</v>
          </cell>
          <cell r="AW2147">
            <v>263383.37818746082</v>
          </cell>
        </row>
        <row r="2148">
          <cell r="AU2148">
            <v>21.47</v>
          </cell>
          <cell r="AV2148">
            <v>12270.734170803335</v>
          </cell>
          <cell r="AW2148">
            <v>263452.6626471476</v>
          </cell>
        </row>
        <row r="2149">
          <cell r="AU2149">
            <v>21.48</v>
          </cell>
          <cell r="AV2149">
            <v>12268.245913336337</v>
          </cell>
          <cell r="AW2149">
            <v>263521.92221846455</v>
          </cell>
        </row>
        <row r="2150">
          <cell r="AU2150">
            <v>21.49</v>
          </cell>
          <cell r="AV2150">
            <v>12265.758814006436</v>
          </cell>
          <cell r="AW2150">
            <v>263591.1569129983</v>
          </cell>
        </row>
        <row r="2151">
          <cell r="AU2151">
            <v>21.5</v>
          </cell>
          <cell r="AV2151">
            <v>12263.272871736048</v>
          </cell>
          <cell r="AW2151">
            <v>263660.36674232502</v>
          </cell>
        </row>
        <row r="2152">
          <cell r="AU2152">
            <v>21.51</v>
          </cell>
          <cell r="AV2152">
            <v>12260.788085449083</v>
          </cell>
          <cell r="AW2152">
            <v>263729.55171800981</v>
          </cell>
        </row>
        <row r="2153">
          <cell r="AU2153">
            <v>21.52</v>
          </cell>
          <cell r="AV2153">
            <v>12258.304454070967</v>
          </cell>
          <cell r="AW2153">
            <v>263798.71185160719</v>
          </cell>
        </row>
        <row r="2154">
          <cell r="AU2154">
            <v>21.53</v>
          </cell>
          <cell r="AV2154">
            <v>12255.821976528601</v>
          </cell>
          <cell r="AW2154">
            <v>263867.84715466079</v>
          </cell>
        </row>
        <row r="2155">
          <cell r="AU2155">
            <v>21.54</v>
          </cell>
          <cell r="AV2155">
            <v>12253.340651750408</v>
          </cell>
          <cell r="AW2155">
            <v>263936.95763870375</v>
          </cell>
        </row>
        <row r="2156">
          <cell r="AU2156">
            <v>21.55</v>
          </cell>
          <cell r="AV2156">
            <v>12250.860478666276</v>
          </cell>
          <cell r="AW2156">
            <v>264006.04331525828</v>
          </cell>
        </row>
        <row r="2157">
          <cell r="AU2157">
            <v>21.56</v>
          </cell>
          <cell r="AV2157">
            <v>12248.381456207608</v>
          </cell>
          <cell r="AW2157">
            <v>264075.104195836</v>
          </cell>
        </row>
        <row r="2158">
          <cell r="AU2158">
            <v>21.57</v>
          </cell>
          <cell r="AV2158">
            <v>12245.90358330727</v>
          </cell>
          <cell r="AW2158">
            <v>264144.1402919378</v>
          </cell>
        </row>
        <row r="2159">
          <cell r="AU2159">
            <v>21.58</v>
          </cell>
          <cell r="AV2159">
            <v>12243.426858899627</v>
          </cell>
          <cell r="AW2159">
            <v>264213.15161505394</v>
          </cell>
        </row>
        <row r="2160">
          <cell r="AU2160">
            <v>21.59</v>
          </cell>
          <cell r="AV2160">
            <v>12240.951281920523</v>
          </cell>
          <cell r="AW2160">
            <v>264282.13817666407</v>
          </cell>
        </row>
        <row r="2161">
          <cell r="AU2161">
            <v>21.6</v>
          </cell>
          <cell r="AV2161">
            <v>12238.47685130727</v>
          </cell>
          <cell r="AW2161">
            <v>264351.09998823708</v>
          </cell>
        </row>
        <row r="2162">
          <cell r="AU2162">
            <v>21.61</v>
          </cell>
          <cell r="AV2162">
            <v>12236.003565998675</v>
          </cell>
          <cell r="AW2162">
            <v>264420.03706123139</v>
          </cell>
        </row>
        <row r="2163">
          <cell r="AU2163">
            <v>21.62</v>
          </cell>
          <cell r="AV2163">
            <v>12233.531424935001</v>
          </cell>
          <cell r="AW2163">
            <v>264488.94940709474</v>
          </cell>
        </row>
        <row r="2164">
          <cell r="AU2164">
            <v>21.63</v>
          </cell>
          <cell r="AV2164">
            <v>12231.060427057982</v>
          </cell>
          <cell r="AW2164">
            <v>264557.83703726414</v>
          </cell>
        </row>
        <row r="2165">
          <cell r="AU2165">
            <v>21.64</v>
          </cell>
          <cell r="AV2165">
            <v>12228.590571310833</v>
          </cell>
          <cell r="AW2165">
            <v>264626.69996316644</v>
          </cell>
        </row>
        <row r="2166">
          <cell r="AU2166">
            <v>21.65</v>
          </cell>
          <cell r="AV2166">
            <v>12226.121856638223</v>
          </cell>
          <cell r="AW2166">
            <v>264695.5381962175</v>
          </cell>
        </row>
        <row r="2167">
          <cell r="AU2167">
            <v>21.66</v>
          </cell>
          <cell r="AV2167">
            <v>12223.654281986277</v>
          </cell>
          <cell r="AW2167">
            <v>264764.35174782277</v>
          </cell>
        </row>
        <row r="2168">
          <cell r="AU2168">
            <v>21.67</v>
          </cell>
          <cell r="AV2168">
            <v>12221.187846302597</v>
          </cell>
          <cell r="AW2168">
            <v>264833.14062937727</v>
          </cell>
        </row>
        <row r="2169">
          <cell r="AU2169">
            <v>21.68</v>
          </cell>
          <cell r="AV2169">
            <v>12218.722548536229</v>
          </cell>
          <cell r="AW2169">
            <v>264901.90485226543</v>
          </cell>
        </row>
        <row r="2170">
          <cell r="AU2170">
            <v>21.69</v>
          </cell>
          <cell r="AV2170">
            <v>12216.25838763767</v>
          </cell>
          <cell r="AW2170">
            <v>264970.64442786109</v>
          </cell>
        </row>
        <row r="2171">
          <cell r="AU2171">
            <v>21.7</v>
          </cell>
          <cell r="AV2171">
            <v>12213.795362558882</v>
          </cell>
          <cell r="AW2171">
            <v>265039.35936752771</v>
          </cell>
        </row>
        <row r="2172">
          <cell r="AU2172">
            <v>21.71</v>
          </cell>
          <cell r="AV2172">
            <v>12211.333472253264</v>
          </cell>
          <cell r="AW2172">
            <v>265108.04968261835</v>
          </cell>
        </row>
        <row r="2173">
          <cell r="AU2173">
            <v>21.72</v>
          </cell>
          <cell r="AV2173">
            <v>12208.872715675661</v>
          </cell>
          <cell r="AW2173">
            <v>265176.71538447536</v>
          </cell>
        </row>
        <row r="2174">
          <cell r="AU2174">
            <v>21.73</v>
          </cell>
          <cell r="AV2174">
            <v>12206.413091782371</v>
          </cell>
          <cell r="AW2174">
            <v>265245.35648443096</v>
          </cell>
        </row>
        <row r="2175">
          <cell r="AU2175">
            <v>21.74</v>
          </cell>
          <cell r="AV2175">
            <v>12203.954599531127</v>
          </cell>
          <cell r="AW2175">
            <v>265313.9729938067</v>
          </cell>
        </row>
        <row r="2176">
          <cell r="AU2176">
            <v>21.75</v>
          </cell>
          <cell r="AV2176">
            <v>12201.497237881093</v>
          </cell>
          <cell r="AW2176">
            <v>265382.56492391374</v>
          </cell>
        </row>
        <row r="2177">
          <cell r="AU2177">
            <v>21.76</v>
          </cell>
          <cell r="AV2177">
            <v>12199.041005792875</v>
          </cell>
          <cell r="AW2177">
            <v>265451.13228605298</v>
          </cell>
        </row>
        <row r="2178">
          <cell r="AU2178">
            <v>21.77</v>
          </cell>
          <cell r="AV2178">
            <v>12196.585902228519</v>
          </cell>
          <cell r="AW2178">
            <v>265519.67509151483</v>
          </cell>
        </row>
        <row r="2179">
          <cell r="AU2179">
            <v>21.78</v>
          </cell>
          <cell r="AV2179">
            <v>12194.131926151484</v>
          </cell>
          <cell r="AW2179">
            <v>265588.19335157931</v>
          </cell>
        </row>
        <row r="2180">
          <cell r="AU2180">
            <v>21.79</v>
          </cell>
          <cell r="AV2180">
            <v>12191.679076526674</v>
          </cell>
          <cell r="AW2180">
            <v>265656.68707751622</v>
          </cell>
        </row>
        <row r="2181">
          <cell r="AU2181">
            <v>21.8</v>
          </cell>
          <cell r="AV2181">
            <v>12189.227352320402</v>
          </cell>
          <cell r="AW2181">
            <v>265725.15628058475</v>
          </cell>
        </row>
        <row r="2182">
          <cell r="AU2182">
            <v>21.81</v>
          </cell>
          <cell r="AV2182">
            <v>12186.776752500416</v>
          </cell>
          <cell r="AW2182">
            <v>265793.6009720341</v>
          </cell>
        </row>
        <row r="2183">
          <cell r="AU2183">
            <v>21.82</v>
          </cell>
          <cell r="AV2183">
            <v>12184.327276035874</v>
          </cell>
          <cell r="AW2183">
            <v>265862.02116310276</v>
          </cell>
        </row>
        <row r="2184">
          <cell r="AU2184">
            <v>21.83</v>
          </cell>
          <cell r="AV2184">
            <v>12181.878921897362</v>
          </cell>
          <cell r="AW2184">
            <v>265930.41686501936</v>
          </cell>
        </row>
        <row r="2185">
          <cell r="AU2185">
            <v>21.84</v>
          </cell>
          <cell r="AV2185">
            <v>12179.431689056863</v>
          </cell>
          <cell r="AW2185">
            <v>265998.7880890019</v>
          </cell>
        </row>
        <row r="2186">
          <cell r="AU2186">
            <v>21.85</v>
          </cell>
          <cell r="AV2186">
            <v>12176.98557648779</v>
          </cell>
          <cell r="AW2186">
            <v>266067.13484625821</v>
          </cell>
        </row>
        <row r="2187">
          <cell r="AU2187">
            <v>21.86</v>
          </cell>
          <cell r="AV2187">
            <v>12174.540583164959</v>
          </cell>
          <cell r="AW2187">
            <v>266135.45714798599</v>
          </cell>
        </row>
        <row r="2188">
          <cell r="AU2188">
            <v>21.87</v>
          </cell>
          <cell r="AV2188">
            <v>12172.096708064582</v>
          </cell>
          <cell r="AW2188">
            <v>266203.75500537246</v>
          </cell>
        </row>
        <row r="2189">
          <cell r="AU2189">
            <v>21.88</v>
          </cell>
          <cell r="AV2189">
            <v>12169.653950164295</v>
          </cell>
          <cell r="AW2189">
            <v>266272.02842959476</v>
          </cell>
        </row>
        <row r="2190">
          <cell r="AU2190">
            <v>21.89</v>
          </cell>
          <cell r="AV2190">
            <v>12167.212308443115</v>
          </cell>
          <cell r="AW2190">
            <v>266340.27743181982</v>
          </cell>
        </row>
        <row r="2191">
          <cell r="AU2191">
            <v>21.9</v>
          </cell>
          <cell r="AV2191">
            <v>12164.771781881474</v>
          </cell>
          <cell r="AW2191">
            <v>266408.50202320429</v>
          </cell>
        </row>
        <row r="2192">
          <cell r="AU2192">
            <v>21.91</v>
          </cell>
          <cell r="AV2192">
            <v>12162.332369461194</v>
          </cell>
          <cell r="AW2192">
            <v>266476.70221489476</v>
          </cell>
        </row>
        <row r="2193">
          <cell r="AU2193">
            <v>21.92</v>
          </cell>
          <cell r="AV2193">
            <v>12159.894070165486</v>
          </cell>
          <cell r="AW2193">
            <v>266544.87801802746</v>
          </cell>
        </row>
        <row r="2194">
          <cell r="AU2194">
            <v>21.93</v>
          </cell>
          <cell r="AV2194">
            <v>12157.45688297896</v>
          </cell>
          <cell r="AW2194">
            <v>266613.02944372862</v>
          </cell>
        </row>
        <row r="2195">
          <cell r="AU2195">
            <v>21.94</v>
          </cell>
          <cell r="AV2195">
            <v>12155.020806887613</v>
          </cell>
          <cell r="AW2195">
            <v>266681.15650311427</v>
          </cell>
        </row>
        <row r="2196">
          <cell r="AU2196">
            <v>21.95</v>
          </cell>
          <cell r="AV2196">
            <v>12152.585840878823</v>
          </cell>
          <cell r="AW2196">
            <v>266749.25920729013</v>
          </cell>
        </row>
        <row r="2197">
          <cell r="AU2197">
            <v>21.96</v>
          </cell>
          <cell r="AV2197">
            <v>12150.151983941356</v>
          </cell>
          <cell r="AW2197">
            <v>266817.33756735217</v>
          </cell>
        </row>
        <row r="2198">
          <cell r="AU2198">
            <v>21.97</v>
          </cell>
          <cell r="AV2198">
            <v>12147.71923506536</v>
          </cell>
          <cell r="AW2198">
            <v>266885.39159438596</v>
          </cell>
        </row>
        <row r="2199">
          <cell r="AU2199">
            <v>21.98</v>
          </cell>
          <cell r="AV2199">
            <v>12145.287593242363</v>
          </cell>
          <cell r="AW2199">
            <v>266953.42129946715</v>
          </cell>
        </row>
        <row r="2200">
          <cell r="AU2200">
            <v>21.99</v>
          </cell>
          <cell r="AV2200">
            <v>12142.857057465262</v>
          </cell>
          <cell r="AW2200">
            <v>267021.42669366108</v>
          </cell>
        </row>
        <row r="2201">
          <cell r="AU2201">
            <v>22</v>
          </cell>
          <cell r="AV2201">
            <v>12140.427626728335</v>
          </cell>
          <cell r="AW2201">
            <v>267089.40778802335</v>
          </cell>
        </row>
        <row r="2202">
          <cell r="AU2202">
            <v>22.01</v>
          </cell>
          <cell r="AV2202">
            <v>12137.99930002723</v>
          </cell>
          <cell r="AW2202">
            <v>267157.36459359934</v>
          </cell>
        </row>
        <row r="2203">
          <cell r="AU2203">
            <v>22.02</v>
          </cell>
          <cell r="AV2203">
            <v>12135.572076358956</v>
          </cell>
          <cell r="AW2203">
            <v>267225.29712142423</v>
          </cell>
        </row>
        <row r="2204">
          <cell r="AU2204">
            <v>22.03</v>
          </cell>
          <cell r="AV2204">
            <v>12133.145954721898</v>
          </cell>
          <cell r="AW2204">
            <v>267293.20538252342</v>
          </cell>
        </row>
        <row r="2205">
          <cell r="AU2205">
            <v>22.04</v>
          </cell>
          <cell r="AV2205">
            <v>12130.720934115801</v>
          </cell>
          <cell r="AW2205">
            <v>267361.08938791225</v>
          </cell>
        </row>
        <row r="2206">
          <cell r="AU2206">
            <v>22.05</v>
          </cell>
          <cell r="AV2206">
            <v>12128.297013541767</v>
          </cell>
          <cell r="AW2206">
            <v>267428.94914859597</v>
          </cell>
        </row>
        <row r="2207">
          <cell r="AU2207">
            <v>22.06</v>
          </cell>
          <cell r="AV2207">
            <v>12125.874192002269</v>
          </cell>
          <cell r="AW2207">
            <v>267496.78467557003</v>
          </cell>
        </row>
        <row r="2208">
          <cell r="AU2208">
            <v>22.07</v>
          </cell>
          <cell r="AV2208">
            <v>12123.45246850112</v>
          </cell>
          <cell r="AW2208">
            <v>267564.59597981971</v>
          </cell>
        </row>
        <row r="2209">
          <cell r="AU2209">
            <v>22.08</v>
          </cell>
          <cell r="AV2209">
            <v>12121.031842043496</v>
          </cell>
          <cell r="AW2209">
            <v>267632.38307232037</v>
          </cell>
        </row>
        <row r="2210">
          <cell r="AU2210">
            <v>22.09</v>
          </cell>
          <cell r="AV2210">
            <v>12118.612311635923</v>
          </cell>
          <cell r="AW2210">
            <v>267700.14596403757</v>
          </cell>
        </row>
        <row r="2211">
          <cell r="AU2211">
            <v>22.1</v>
          </cell>
          <cell r="AV2211">
            <v>12116.193876286281</v>
          </cell>
          <cell r="AW2211">
            <v>267767.8846659268</v>
          </cell>
        </row>
        <row r="2212">
          <cell r="AU2212">
            <v>22.11</v>
          </cell>
          <cell r="AV2212">
            <v>12113.776535003784</v>
          </cell>
          <cell r="AW2212">
            <v>267835.59918893367</v>
          </cell>
        </row>
        <row r="2213">
          <cell r="AU2213">
            <v>22.12</v>
          </cell>
          <cell r="AV2213">
            <v>12111.360286799005</v>
          </cell>
          <cell r="AW2213">
            <v>267903.289543994</v>
          </cell>
        </row>
        <row r="2214">
          <cell r="AU2214">
            <v>22.13</v>
          </cell>
          <cell r="AV2214">
            <v>12108.945130683842</v>
          </cell>
          <cell r="AW2214">
            <v>267970.95574203343</v>
          </cell>
        </row>
        <row r="2215">
          <cell r="AU2215">
            <v>22.14</v>
          </cell>
          <cell r="AV2215">
            <v>12106.531065671552</v>
          </cell>
          <cell r="AW2215">
            <v>268038.59779396816</v>
          </cell>
        </row>
        <row r="2216">
          <cell r="AU2216">
            <v>22.15</v>
          </cell>
          <cell r="AV2216">
            <v>12104.118090776708</v>
          </cell>
          <cell r="AW2216">
            <v>268106.2157107041</v>
          </cell>
        </row>
        <row r="2217">
          <cell r="AU2217">
            <v>22.16</v>
          </cell>
          <cell r="AV2217">
            <v>12101.706205015234</v>
          </cell>
          <cell r="AW2217">
            <v>268173.8095031376</v>
          </cell>
        </row>
        <row r="2218">
          <cell r="AU2218">
            <v>22.17</v>
          </cell>
          <cell r="AV2218">
            <v>12099.295407404377</v>
          </cell>
          <cell r="AW2218">
            <v>268241.37918215507</v>
          </cell>
        </row>
        <row r="2219">
          <cell r="AU2219">
            <v>22.18</v>
          </cell>
          <cell r="AV2219">
            <v>12096.88569696272</v>
          </cell>
          <cell r="AW2219">
            <v>268308.92475863313</v>
          </cell>
        </row>
        <row r="2220">
          <cell r="AU2220">
            <v>22.19</v>
          </cell>
          <cell r="AV2220">
            <v>12094.47707271016</v>
          </cell>
          <cell r="AW2220">
            <v>268376.44624343846</v>
          </cell>
        </row>
        <row r="2221">
          <cell r="AU2221">
            <v>22.2</v>
          </cell>
          <cell r="AV2221">
            <v>12092.069533667935</v>
          </cell>
          <cell r="AW2221">
            <v>268443.94364742812</v>
          </cell>
        </row>
        <row r="2222">
          <cell r="AU2222">
            <v>22.21</v>
          </cell>
          <cell r="AV2222">
            <v>12089.663078858597</v>
          </cell>
          <cell r="AW2222">
            <v>268511.41698144947</v>
          </cell>
        </row>
        <row r="2223">
          <cell r="AU2223">
            <v>22.22</v>
          </cell>
          <cell r="AV2223">
            <v>12087.257707306017</v>
          </cell>
          <cell r="AW2223">
            <v>268578.86625633965</v>
          </cell>
        </row>
        <row r="2224">
          <cell r="AU2224">
            <v>22.23</v>
          </cell>
          <cell r="AV2224">
            <v>12084.853418035385</v>
          </cell>
          <cell r="AW2224">
            <v>268646.29148292664</v>
          </cell>
        </row>
        <row r="2225">
          <cell r="AU2225">
            <v>22.24</v>
          </cell>
          <cell r="AV2225">
            <v>12082.450210073213</v>
          </cell>
          <cell r="AW2225">
            <v>268713.69267202826</v>
          </cell>
        </row>
        <row r="2226">
          <cell r="AU2226">
            <v>22.25</v>
          </cell>
          <cell r="AV2226">
            <v>12080.048082447312</v>
          </cell>
          <cell r="AW2226">
            <v>268781.0698344527</v>
          </cell>
        </row>
        <row r="2227">
          <cell r="AU2227">
            <v>22.26</v>
          </cell>
          <cell r="AV2227">
            <v>12077.647034186815</v>
          </cell>
          <cell r="AW2227">
            <v>268848.42298099853</v>
          </cell>
        </row>
        <row r="2228">
          <cell r="AU2228">
            <v>22.27</v>
          </cell>
          <cell r="AV2228">
            <v>12075.247064322164</v>
          </cell>
          <cell r="AW2228">
            <v>268915.75212245458</v>
          </cell>
        </row>
        <row r="2229">
          <cell r="AU2229">
            <v>22.28</v>
          </cell>
          <cell r="AV2229">
            <v>12072.848171885096</v>
          </cell>
          <cell r="AW2229">
            <v>268983.05726959993</v>
          </cell>
        </row>
        <row r="2230">
          <cell r="AU2230">
            <v>22.29</v>
          </cell>
          <cell r="AV2230">
            <v>12070.450355908659</v>
          </cell>
          <cell r="AW2230">
            <v>269050.33843320399</v>
          </cell>
        </row>
        <row r="2231">
          <cell r="AU2231">
            <v>22.3</v>
          </cell>
          <cell r="AV2231">
            <v>12068.053615427201</v>
          </cell>
          <cell r="AW2231">
            <v>269117.59562402661</v>
          </cell>
        </row>
        <row r="2232">
          <cell r="AU2232">
            <v>22.31</v>
          </cell>
          <cell r="AV2232">
            <v>12065.657949476372</v>
          </cell>
          <cell r="AW2232">
            <v>269184.82885281782</v>
          </cell>
        </row>
        <row r="2233">
          <cell r="AU2233">
            <v>22.32</v>
          </cell>
          <cell r="AV2233">
            <v>12063.263357093107</v>
          </cell>
          <cell r="AW2233">
            <v>269252.03813031816</v>
          </cell>
        </row>
        <row r="2234">
          <cell r="AU2234">
            <v>22.33</v>
          </cell>
          <cell r="AV2234">
            <v>12060.869837315655</v>
          </cell>
          <cell r="AW2234">
            <v>269319.22346725856</v>
          </cell>
        </row>
        <row r="2235">
          <cell r="AU2235">
            <v>22.34</v>
          </cell>
          <cell r="AV2235">
            <v>12058.477389183536</v>
          </cell>
          <cell r="AW2235">
            <v>269386.38487436017</v>
          </cell>
        </row>
        <row r="2236">
          <cell r="AU2236">
            <v>22.35</v>
          </cell>
          <cell r="AV2236">
            <v>12056.086011737567</v>
          </cell>
          <cell r="AW2236">
            <v>269453.52236233465</v>
          </cell>
        </row>
        <row r="2237">
          <cell r="AU2237">
            <v>22.36</v>
          </cell>
          <cell r="AV2237">
            <v>12053.695704019861</v>
          </cell>
          <cell r="AW2237">
            <v>269520.63594188407</v>
          </cell>
        </row>
        <row r="2238">
          <cell r="AU2238">
            <v>22.37</v>
          </cell>
          <cell r="AV2238">
            <v>12051.306465073809</v>
          </cell>
          <cell r="AW2238">
            <v>269587.72562370112</v>
          </cell>
        </row>
        <row r="2239">
          <cell r="AU2239">
            <v>22.38</v>
          </cell>
          <cell r="AV2239">
            <v>12048.91829394408</v>
          </cell>
          <cell r="AW2239">
            <v>269654.79141846852</v>
          </cell>
        </row>
        <row r="2240">
          <cell r="AU2240">
            <v>22.39</v>
          </cell>
          <cell r="AV2240">
            <v>12046.531189676629</v>
          </cell>
          <cell r="AW2240">
            <v>269721.83333685971</v>
          </cell>
        </row>
        <row r="2241">
          <cell r="AU2241">
            <v>22.4</v>
          </cell>
          <cell r="AV2241">
            <v>12044.145151318688</v>
          </cell>
          <cell r="AW2241">
            <v>269788.85138953861</v>
          </cell>
        </row>
        <row r="2242">
          <cell r="AU2242">
            <v>22.41</v>
          </cell>
          <cell r="AV2242">
            <v>12041.760177918761</v>
          </cell>
          <cell r="AW2242">
            <v>269855.84558715945</v>
          </cell>
        </row>
        <row r="2243">
          <cell r="AU2243">
            <v>22.42</v>
          </cell>
          <cell r="AV2243">
            <v>12039.376268526634</v>
          </cell>
          <cell r="AW2243">
            <v>269922.81594036717</v>
          </cell>
        </row>
        <row r="2244">
          <cell r="AU2244">
            <v>22.43</v>
          </cell>
          <cell r="AV2244">
            <v>12036.993422193354</v>
          </cell>
          <cell r="AW2244">
            <v>269989.76245979691</v>
          </cell>
        </row>
        <row r="2245">
          <cell r="AU2245">
            <v>22.44</v>
          </cell>
          <cell r="AV2245">
            <v>12034.611637971248</v>
          </cell>
          <cell r="AW2245">
            <v>270056.68515607482</v>
          </cell>
        </row>
        <row r="2246">
          <cell r="AU2246">
            <v>22.45</v>
          </cell>
          <cell r="AV2246">
            <v>12032.230914913904</v>
          </cell>
          <cell r="AW2246">
            <v>270123.58403981716</v>
          </cell>
        </row>
        <row r="2247">
          <cell r="AU2247">
            <v>22.46</v>
          </cell>
          <cell r="AV2247">
            <v>12029.851252076169</v>
          </cell>
          <cell r="AW2247">
            <v>270190.45912163076</v>
          </cell>
        </row>
        <row r="2248">
          <cell r="AU2248">
            <v>22.47</v>
          </cell>
          <cell r="AV2248">
            <v>12027.472648514155</v>
          </cell>
          <cell r="AW2248">
            <v>270257.31041211303</v>
          </cell>
        </row>
        <row r="2249">
          <cell r="AU2249">
            <v>22.48</v>
          </cell>
          <cell r="AV2249">
            <v>12025.095103285243</v>
          </cell>
          <cell r="AW2249">
            <v>270324.13792185223</v>
          </cell>
        </row>
        <row r="2250">
          <cell r="AU2250">
            <v>22.49</v>
          </cell>
          <cell r="AV2250">
            <v>12022.718615448062</v>
          </cell>
          <cell r="AW2250">
            <v>270390.94166142691</v>
          </cell>
        </row>
        <row r="2251">
          <cell r="AU2251">
            <v>22.5</v>
          </cell>
          <cell r="AV2251">
            <v>12020.343184062502</v>
          </cell>
          <cell r="AW2251">
            <v>270457.7216414063</v>
          </cell>
        </row>
        <row r="2252">
          <cell r="AU2252">
            <v>22.51</v>
          </cell>
          <cell r="AV2252">
            <v>12017.968808189693</v>
          </cell>
          <cell r="AW2252">
            <v>270524.47787235002</v>
          </cell>
        </row>
        <row r="2253">
          <cell r="AU2253">
            <v>22.52</v>
          </cell>
          <cell r="AV2253">
            <v>12015.595486892042</v>
          </cell>
          <cell r="AW2253">
            <v>270591.21036480879</v>
          </cell>
        </row>
        <row r="2254">
          <cell r="AU2254">
            <v>22.53</v>
          </cell>
          <cell r="AV2254">
            <v>12013.223219233179</v>
          </cell>
          <cell r="AW2254">
            <v>270657.91912932356</v>
          </cell>
        </row>
        <row r="2255">
          <cell r="AU2255">
            <v>22.54</v>
          </cell>
          <cell r="AV2255">
            <v>12010.852004277993</v>
          </cell>
          <cell r="AW2255">
            <v>270724.60417642596</v>
          </cell>
        </row>
        <row r="2256">
          <cell r="AU2256">
            <v>22.55</v>
          </cell>
          <cell r="AV2256">
            <v>12008.481841092616</v>
          </cell>
          <cell r="AW2256">
            <v>270791.26551663852</v>
          </cell>
        </row>
        <row r="2257">
          <cell r="AU2257">
            <v>22.56</v>
          </cell>
          <cell r="AV2257">
            <v>12006.112728744418</v>
          </cell>
          <cell r="AW2257">
            <v>270857.90316047403</v>
          </cell>
        </row>
        <row r="2258">
          <cell r="AU2258">
            <v>22.57</v>
          </cell>
          <cell r="AV2258">
            <v>12003.744666302016</v>
          </cell>
          <cell r="AW2258">
            <v>270924.51711843652</v>
          </cell>
        </row>
        <row r="2259">
          <cell r="AU2259">
            <v>22.58</v>
          </cell>
          <cell r="AV2259">
            <v>12001.377652835261</v>
          </cell>
          <cell r="AW2259">
            <v>270991.10740102018</v>
          </cell>
        </row>
        <row r="2260">
          <cell r="AU2260">
            <v>22.59</v>
          </cell>
          <cell r="AV2260">
            <v>11999.011687415237</v>
          </cell>
          <cell r="AW2260">
            <v>271057.67401871021</v>
          </cell>
        </row>
        <row r="2261">
          <cell r="AU2261">
            <v>22.6</v>
          </cell>
          <cell r="AV2261">
            <v>11996.646769114264</v>
          </cell>
          <cell r="AW2261">
            <v>271124.2169819824</v>
          </cell>
        </row>
        <row r="2262">
          <cell r="AU2262">
            <v>22.61</v>
          </cell>
          <cell r="AV2262">
            <v>11994.282897005894</v>
          </cell>
          <cell r="AW2262">
            <v>271190.73630130326</v>
          </cell>
        </row>
        <row r="2263">
          <cell r="AU2263">
            <v>22.62</v>
          </cell>
          <cell r="AV2263">
            <v>11991.92007016491</v>
          </cell>
          <cell r="AW2263">
            <v>271257.23198713025</v>
          </cell>
        </row>
        <row r="2264">
          <cell r="AU2264">
            <v>22.63</v>
          </cell>
          <cell r="AV2264">
            <v>11989.558287667311</v>
          </cell>
          <cell r="AW2264">
            <v>271323.70404991123</v>
          </cell>
        </row>
        <row r="2265">
          <cell r="AU2265">
            <v>22.64</v>
          </cell>
          <cell r="AV2265">
            <v>11987.197548590335</v>
          </cell>
          <cell r="AW2265">
            <v>271390.15250008518</v>
          </cell>
        </row>
        <row r="2266">
          <cell r="AU2266">
            <v>22.65</v>
          </cell>
          <cell r="AV2266">
            <v>11984.837852012432</v>
          </cell>
          <cell r="AW2266">
            <v>271456.57734808157</v>
          </cell>
        </row>
        <row r="2267">
          <cell r="AU2267">
            <v>22.66</v>
          </cell>
          <cell r="AV2267">
            <v>11982.479197013276</v>
          </cell>
          <cell r="AW2267">
            <v>271522.97860432084</v>
          </cell>
        </row>
        <row r="2268">
          <cell r="AU2268">
            <v>22.67</v>
          </cell>
          <cell r="AV2268">
            <v>11980.121582673761</v>
          </cell>
          <cell r="AW2268">
            <v>271589.3562792142</v>
          </cell>
        </row>
        <row r="2269">
          <cell r="AU2269">
            <v>22.68</v>
          </cell>
          <cell r="AV2269">
            <v>11977.765008076</v>
          </cell>
          <cell r="AW2269">
            <v>271655.71038316365</v>
          </cell>
        </row>
        <row r="2270">
          <cell r="AU2270">
            <v>22.69</v>
          </cell>
          <cell r="AV2270">
            <v>11975.409472303301</v>
          </cell>
          <cell r="AW2270">
            <v>271722.04092656192</v>
          </cell>
        </row>
        <row r="2271">
          <cell r="AU2271">
            <v>22.7</v>
          </cell>
          <cell r="AV2271">
            <v>11973.054974440212</v>
          </cell>
          <cell r="AW2271">
            <v>271788.34791979281</v>
          </cell>
        </row>
        <row r="2272">
          <cell r="AU2272">
            <v>22.71</v>
          </cell>
          <cell r="AV2272">
            <v>11970.701513572476</v>
          </cell>
          <cell r="AW2272">
            <v>271854.63137323095</v>
          </cell>
        </row>
        <row r="2273">
          <cell r="AU2273">
            <v>22.72</v>
          </cell>
          <cell r="AV2273">
            <v>11968.349088787036</v>
          </cell>
          <cell r="AW2273">
            <v>271920.89129724144</v>
          </cell>
        </row>
        <row r="2274">
          <cell r="AU2274">
            <v>22.73</v>
          </cell>
          <cell r="AV2274">
            <v>11965.99769917205</v>
          </cell>
          <cell r="AW2274">
            <v>271987.1277021807</v>
          </cell>
        </row>
        <row r="2275">
          <cell r="AU2275">
            <v>22.74</v>
          </cell>
          <cell r="AV2275">
            <v>11963.647343816883</v>
          </cell>
          <cell r="AW2275">
            <v>272053.34059839591</v>
          </cell>
        </row>
        <row r="2276">
          <cell r="AU2276">
            <v>22.75</v>
          </cell>
          <cell r="AV2276">
            <v>11961.29802181209</v>
          </cell>
          <cell r="AW2276">
            <v>272119.52999622503</v>
          </cell>
        </row>
        <row r="2277">
          <cell r="AU2277">
            <v>22.76</v>
          </cell>
          <cell r="AV2277">
            <v>11958.949732249432</v>
          </cell>
          <cell r="AW2277">
            <v>272185.69590599707</v>
          </cell>
        </row>
        <row r="2278">
          <cell r="AU2278">
            <v>22.77</v>
          </cell>
          <cell r="AV2278">
            <v>11956.602474221869</v>
          </cell>
          <cell r="AW2278">
            <v>272251.83833803196</v>
          </cell>
        </row>
        <row r="2279">
          <cell r="AU2279">
            <v>22.78</v>
          </cell>
          <cell r="AV2279">
            <v>11954.256246823552</v>
          </cell>
          <cell r="AW2279">
            <v>272317.95730264054</v>
          </cell>
        </row>
        <row r="2280">
          <cell r="AU2280">
            <v>22.79</v>
          </cell>
          <cell r="AV2280">
            <v>11951.911049149818</v>
          </cell>
          <cell r="AW2280">
            <v>272384.05281012435</v>
          </cell>
        </row>
        <row r="2281">
          <cell r="AU2281">
            <v>22.8</v>
          </cell>
          <cell r="AV2281">
            <v>11949.566880297207</v>
          </cell>
          <cell r="AW2281">
            <v>272450.12487077632</v>
          </cell>
        </row>
        <row r="2282">
          <cell r="AU2282">
            <v>22.81</v>
          </cell>
          <cell r="AV2282">
            <v>11947.223739363446</v>
          </cell>
          <cell r="AW2282">
            <v>272516.1734948802</v>
          </cell>
        </row>
        <row r="2283">
          <cell r="AU2283">
            <v>22.82</v>
          </cell>
          <cell r="AV2283">
            <v>11944.881625447437</v>
          </cell>
          <cell r="AW2283">
            <v>272582.19869271049</v>
          </cell>
        </row>
        <row r="2284">
          <cell r="AU2284">
            <v>22.83</v>
          </cell>
          <cell r="AV2284">
            <v>11942.540537649278</v>
          </cell>
          <cell r="AW2284">
            <v>272648.20047453302</v>
          </cell>
        </row>
        <row r="2285">
          <cell r="AU2285">
            <v>22.84</v>
          </cell>
          <cell r="AV2285">
            <v>11940.200475070244</v>
          </cell>
          <cell r="AW2285">
            <v>272714.17885060434</v>
          </cell>
        </row>
        <row r="2286">
          <cell r="AU2286">
            <v>22.85</v>
          </cell>
          <cell r="AV2286">
            <v>11937.861436812793</v>
          </cell>
          <cell r="AW2286">
            <v>272780.13383117231</v>
          </cell>
        </row>
        <row r="2287">
          <cell r="AU2287">
            <v>22.86</v>
          </cell>
          <cell r="AV2287">
            <v>11935.523421980561</v>
          </cell>
          <cell r="AW2287">
            <v>272846.0654264756</v>
          </cell>
        </row>
        <row r="2288">
          <cell r="AU2288">
            <v>22.87</v>
          </cell>
          <cell r="AV2288">
            <v>11933.18642967835</v>
          </cell>
          <cell r="AW2288">
            <v>272911.97364674386</v>
          </cell>
        </row>
        <row r="2289">
          <cell r="AU2289">
            <v>22.88</v>
          </cell>
          <cell r="AV2289">
            <v>11930.850459012156</v>
          </cell>
          <cell r="AW2289">
            <v>272977.85850219813</v>
          </cell>
        </row>
        <row r="2290">
          <cell r="AU2290">
            <v>22.89</v>
          </cell>
          <cell r="AV2290">
            <v>11928.515509089124</v>
          </cell>
          <cell r="AW2290">
            <v>273043.72000305005</v>
          </cell>
        </row>
        <row r="2291">
          <cell r="AU2291">
            <v>22.9</v>
          </cell>
          <cell r="AV2291">
            <v>11926.181579017593</v>
          </cell>
          <cell r="AW2291">
            <v>273109.55815950286</v>
          </cell>
        </row>
        <row r="2292">
          <cell r="AU2292">
            <v>22.91</v>
          </cell>
          <cell r="AV2292">
            <v>11923.848667907048</v>
          </cell>
          <cell r="AW2292">
            <v>273175.37298175046</v>
          </cell>
        </row>
        <row r="2293">
          <cell r="AU2293">
            <v>22.92</v>
          </cell>
          <cell r="AV2293">
            <v>11921.516774868152</v>
          </cell>
          <cell r="AW2293">
            <v>273241.16447997809</v>
          </cell>
        </row>
        <row r="2294">
          <cell r="AU2294">
            <v>22.93</v>
          </cell>
          <cell r="AV2294">
            <v>11919.185899012733</v>
          </cell>
          <cell r="AW2294">
            <v>273306.93266436196</v>
          </cell>
        </row>
        <row r="2295">
          <cell r="AU2295">
            <v>22.94</v>
          </cell>
          <cell r="AV2295">
            <v>11916.856039453771</v>
          </cell>
          <cell r="AW2295">
            <v>273372.67754506954</v>
          </cell>
        </row>
        <row r="2296">
          <cell r="AU2296">
            <v>22.95</v>
          </cell>
          <cell r="AV2296">
            <v>11914.527195305414</v>
          </cell>
          <cell r="AW2296">
            <v>273438.39913225925</v>
          </cell>
        </row>
        <row r="2297">
          <cell r="AU2297">
            <v>22.96</v>
          </cell>
          <cell r="AV2297">
            <v>11912.199365682962</v>
          </cell>
          <cell r="AW2297">
            <v>273504.0974360808</v>
          </cell>
        </row>
        <row r="2298">
          <cell r="AU2298">
            <v>22.97</v>
          </cell>
          <cell r="AV2298">
            <v>11909.872549702883</v>
          </cell>
          <cell r="AW2298">
            <v>273569.7724666752</v>
          </cell>
        </row>
        <row r="2299">
          <cell r="AU2299">
            <v>22.98</v>
          </cell>
          <cell r="AV2299">
            <v>11907.546746482778</v>
          </cell>
          <cell r="AW2299">
            <v>273635.42423417425</v>
          </cell>
        </row>
        <row r="2300">
          <cell r="AU2300">
            <v>22.99</v>
          </cell>
          <cell r="AV2300">
            <v>11905.22195514142</v>
          </cell>
          <cell r="AW2300">
            <v>273701.05274870124</v>
          </cell>
        </row>
        <row r="2301">
          <cell r="AU2301">
            <v>23</v>
          </cell>
          <cell r="AV2301">
            <v>11902.89817479872</v>
          </cell>
          <cell r="AW2301">
            <v>273766.65802037058</v>
          </cell>
        </row>
        <row r="2302">
          <cell r="AU2302">
            <v>23.01</v>
          </cell>
          <cell r="AV2302">
            <v>11900.575404575742</v>
          </cell>
          <cell r="AW2302">
            <v>273832.24005928787</v>
          </cell>
        </row>
        <row r="2303">
          <cell r="AU2303">
            <v>23.02</v>
          </cell>
          <cell r="AV2303">
            <v>11898.253643594689</v>
          </cell>
          <cell r="AW2303">
            <v>273897.79887554975</v>
          </cell>
        </row>
        <row r="2304">
          <cell r="AU2304">
            <v>23.03</v>
          </cell>
          <cell r="AV2304">
            <v>11895.932890978915</v>
          </cell>
          <cell r="AW2304">
            <v>273963.33447924443</v>
          </cell>
        </row>
        <row r="2305">
          <cell r="AU2305">
            <v>23.04</v>
          </cell>
          <cell r="AV2305">
            <v>11893.613145852913</v>
          </cell>
          <cell r="AW2305">
            <v>274028.84688045108</v>
          </cell>
        </row>
        <row r="2306">
          <cell r="AU2306">
            <v>23.05</v>
          </cell>
          <cell r="AV2306">
            <v>11891.294407342313</v>
          </cell>
          <cell r="AW2306">
            <v>274094.33608924033</v>
          </cell>
        </row>
        <row r="2307">
          <cell r="AU2307">
            <v>23.06</v>
          </cell>
          <cell r="AV2307">
            <v>11888.976674573893</v>
          </cell>
          <cell r="AW2307">
            <v>274159.80211567396</v>
          </cell>
        </row>
        <row r="2308">
          <cell r="AU2308">
            <v>23.07</v>
          </cell>
          <cell r="AV2308">
            <v>11886.659946675551</v>
          </cell>
          <cell r="AW2308">
            <v>274225.24496980495</v>
          </cell>
        </row>
        <row r="2309">
          <cell r="AU2309">
            <v>23.08</v>
          </cell>
          <cell r="AV2309">
            <v>11884.344222776326</v>
          </cell>
          <cell r="AW2309">
            <v>274290.66466167761</v>
          </cell>
        </row>
        <row r="2310">
          <cell r="AU2310">
            <v>23.09</v>
          </cell>
          <cell r="AV2310">
            <v>11882.029502006397</v>
          </cell>
          <cell r="AW2310">
            <v>274356.06120132771</v>
          </cell>
        </row>
        <row r="2311">
          <cell r="AU2311">
            <v>23.1</v>
          </cell>
          <cell r="AV2311">
            <v>11879.71578349706</v>
          </cell>
          <cell r="AW2311">
            <v>274421.4345987821</v>
          </cell>
        </row>
        <row r="2312">
          <cell r="AU2312">
            <v>23.11</v>
          </cell>
          <cell r="AV2312">
            <v>11877.403066380746</v>
          </cell>
          <cell r="AW2312">
            <v>274486.78486405901</v>
          </cell>
        </row>
        <row r="2313">
          <cell r="AU2313">
            <v>23.12</v>
          </cell>
          <cell r="AV2313">
            <v>11875.091349791015</v>
          </cell>
          <cell r="AW2313">
            <v>274552.1120071683</v>
          </cell>
        </row>
        <row r="2314">
          <cell r="AU2314">
            <v>23.13</v>
          </cell>
          <cell r="AV2314">
            <v>11872.780632862545</v>
          </cell>
          <cell r="AW2314">
            <v>274617.41603811062</v>
          </cell>
        </row>
        <row r="2315">
          <cell r="AU2315">
            <v>23.14</v>
          </cell>
          <cell r="AV2315">
            <v>11870.470914731133</v>
          </cell>
          <cell r="AW2315">
            <v>274682.69696687843</v>
          </cell>
        </row>
        <row r="2316">
          <cell r="AU2316">
            <v>23.15</v>
          </cell>
          <cell r="AV2316">
            <v>11868.162194533699</v>
          </cell>
          <cell r="AW2316">
            <v>274747.9548034551</v>
          </cell>
        </row>
        <row r="2317">
          <cell r="AU2317">
            <v>23.16</v>
          </cell>
          <cell r="AV2317">
            <v>11865.854471408296</v>
          </cell>
          <cell r="AW2317">
            <v>274813.18955781613</v>
          </cell>
        </row>
        <row r="2318">
          <cell r="AU2318">
            <v>23.17</v>
          </cell>
          <cell r="AV2318">
            <v>11863.547744494066</v>
          </cell>
          <cell r="AW2318">
            <v>274878.40123992751</v>
          </cell>
        </row>
        <row r="2319">
          <cell r="AU2319">
            <v>23.18</v>
          </cell>
          <cell r="AV2319">
            <v>11861.242012931292</v>
          </cell>
          <cell r="AW2319">
            <v>274943.58985974733</v>
          </cell>
        </row>
        <row r="2320">
          <cell r="AU2320">
            <v>23.19</v>
          </cell>
          <cell r="AV2320">
            <v>11858.937275861346</v>
          </cell>
          <cell r="AW2320">
            <v>275008.75542722462</v>
          </cell>
        </row>
        <row r="2321">
          <cell r="AU2321">
            <v>23.2</v>
          </cell>
          <cell r="AV2321">
            <v>11856.633532426731</v>
          </cell>
          <cell r="AW2321">
            <v>275073.89795230015</v>
          </cell>
        </row>
        <row r="2322">
          <cell r="AU2322">
            <v>23.21</v>
          </cell>
          <cell r="AV2322">
            <v>11854.330781771045</v>
          </cell>
          <cell r="AW2322">
            <v>275139.01744490594</v>
          </cell>
        </row>
        <row r="2323">
          <cell r="AU2323">
            <v>23.22</v>
          </cell>
          <cell r="AV2323">
            <v>11852.029023038995</v>
          </cell>
          <cell r="AW2323">
            <v>275204.11391496542</v>
          </cell>
        </row>
        <row r="2324">
          <cell r="AU2324">
            <v>23.23</v>
          </cell>
          <cell r="AV2324">
            <v>11849.728255376398</v>
          </cell>
          <cell r="AW2324">
            <v>275269.18737239373</v>
          </cell>
        </row>
        <row r="2325">
          <cell r="AU2325">
            <v>23.24</v>
          </cell>
          <cell r="AV2325">
            <v>11847.428477930174</v>
          </cell>
          <cell r="AW2325">
            <v>275334.23782709724</v>
          </cell>
        </row>
        <row r="2326">
          <cell r="AU2326">
            <v>23.25</v>
          </cell>
          <cell r="AV2326">
            <v>11845.129689848334</v>
          </cell>
          <cell r="AW2326">
            <v>275399.26528897375</v>
          </cell>
        </row>
        <row r="2327">
          <cell r="AU2327">
            <v>23.26</v>
          </cell>
          <cell r="AV2327">
            <v>11842.831890279998</v>
          </cell>
          <cell r="AW2327">
            <v>275464.2697679128</v>
          </cell>
        </row>
        <row r="2328">
          <cell r="AU2328">
            <v>23.27</v>
          </cell>
          <cell r="AV2328">
            <v>11840.535078375378</v>
          </cell>
          <cell r="AW2328">
            <v>275529.25127379503</v>
          </cell>
        </row>
        <row r="2329">
          <cell r="AU2329">
            <v>23.28</v>
          </cell>
          <cell r="AV2329">
            <v>11838.239253285788</v>
          </cell>
          <cell r="AW2329">
            <v>275594.20981649315</v>
          </cell>
        </row>
        <row r="2330">
          <cell r="AU2330">
            <v>23.29</v>
          </cell>
          <cell r="AV2330">
            <v>11835.944414163627</v>
          </cell>
          <cell r="AW2330">
            <v>275659.14540587086</v>
          </cell>
        </row>
        <row r="2331">
          <cell r="AU2331">
            <v>23.3</v>
          </cell>
          <cell r="AV2331">
            <v>11833.65056016239</v>
          </cell>
          <cell r="AW2331">
            <v>275724.05805178371</v>
          </cell>
        </row>
        <row r="2332">
          <cell r="AU2332">
            <v>23.31</v>
          </cell>
          <cell r="AV2332">
            <v>11831.35769043666</v>
          </cell>
          <cell r="AW2332">
            <v>275788.9477640785</v>
          </cell>
        </row>
        <row r="2333">
          <cell r="AU2333">
            <v>23.32</v>
          </cell>
          <cell r="AV2333">
            <v>11829.065804142108</v>
          </cell>
          <cell r="AW2333">
            <v>275853.81455259398</v>
          </cell>
        </row>
        <row r="2334">
          <cell r="AU2334">
            <v>23.33</v>
          </cell>
          <cell r="AV2334">
            <v>11826.774900435496</v>
          </cell>
          <cell r="AW2334">
            <v>275918.65842716012</v>
          </cell>
        </row>
        <row r="2335">
          <cell r="AU2335">
            <v>23.34</v>
          </cell>
          <cell r="AV2335">
            <v>11824.484978474666</v>
          </cell>
          <cell r="AW2335">
            <v>275983.47939759871</v>
          </cell>
        </row>
        <row r="2336">
          <cell r="AU2336">
            <v>23.35</v>
          </cell>
          <cell r="AV2336">
            <v>11822.196037418536</v>
          </cell>
          <cell r="AW2336">
            <v>276048.27747372282</v>
          </cell>
        </row>
        <row r="2337">
          <cell r="AU2337">
            <v>23.36</v>
          </cell>
          <cell r="AV2337">
            <v>11819.908076427117</v>
          </cell>
          <cell r="AW2337">
            <v>276113.05266533745</v>
          </cell>
        </row>
        <row r="2338">
          <cell r="AU2338">
            <v>23.37</v>
          </cell>
          <cell r="AV2338">
            <v>11817.621094661488</v>
          </cell>
          <cell r="AW2338">
            <v>276177.80498223897</v>
          </cell>
        </row>
        <row r="2339">
          <cell r="AU2339">
            <v>23.38</v>
          </cell>
          <cell r="AV2339">
            <v>11815.335091283807</v>
          </cell>
          <cell r="AW2339">
            <v>276242.5344342154</v>
          </cell>
        </row>
        <row r="2340">
          <cell r="AU2340">
            <v>23.39</v>
          </cell>
          <cell r="AV2340">
            <v>11813.050065457315</v>
          </cell>
          <cell r="AW2340">
            <v>276307.24103104661</v>
          </cell>
        </row>
        <row r="2341">
          <cell r="AU2341">
            <v>23.4</v>
          </cell>
          <cell r="AV2341">
            <v>11810.766016346315</v>
          </cell>
          <cell r="AW2341">
            <v>276371.92478250375</v>
          </cell>
        </row>
        <row r="2342">
          <cell r="AU2342">
            <v>23.41</v>
          </cell>
          <cell r="AV2342">
            <v>11808.482943116189</v>
          </cell>
          <cell r="AW2342">
            <v>276436.58569834998</v>
          </cell>
        </row>
        <row r="2343">
          <cell r="AU2343">
            <v>23.42</v>
          </cell>
          <cell r="AV2343">
            <v>11806.200844933381</v>
          </cell>
          <cell r="AW2343">
            <v>276501.22378833982</v>
          </cell>
        </row>
        <row r="2344">
          <cell r="AU2344">
            <v>23.43</v>
          </cell>
          <cell r="AV2344">
            <v>11803.919720965408</v>
          </cell>
          <cell r="AW2344">
            <v>276565.83906221954</v>
          </cell>
        </row>
        <row r="2345">
          <cell r="AU2345">
            <v>23.44</v>
          </cell>
          <cell r="AV2345">
            <v>11801.639570380852</v>
          </cell>
          <cell r="AW2345">
            <v>276630.43152972718</v>
          </cell>
        </row>
        <row r="2346">
          <cell r="AU2346">
            <v>23.45</v>
          </cell>
          <cell r="AV2346">
            <v>11799.360392349361</v>
          </cell>
          <cell r="AW2346">
            <v>276695.00120059249</v>
          </cell>
        </row>
        <row r="2347">
          <cell r="AU2347">
            <v>23.46</v>
          </cell>
          <cell r="AV2347">
            <v>11797.082186041636</v>
          </cell>
          <cell r="AW2347">
            <v>276759.5480845368</v>
          </cell>
        </row>
        <row r="2348">
          <cell r="AU2348">
            <v>23.47</v>
          </cell>
          <cell r="AV2348">
            <v>11794.804950629448</v>
          </cell>
          <cell r="AW2348">
            <v>276824.07219127315</v>
          </cell>
        </row>
        <row r="2349">
          <cell r="AU2349">
            <v>23.48</v>
          </cell>
          <cell r="AV2349">
            <v>11792.528685285622</v>
          </cell>
          <cell r="AW2349">
            <v>276888.5735305064</v>
          </cell>
        </row>
        <row r="2350">
          <cell r="AU2350">
            <v>23.49</v>
          </cell>
          <cell r="AV2350">
            <v>11790.253389184043</v>
          </cell>
          <cell r="AW2350">
            <v>276953.05211193312</v>
          </cell>
        </row>
        <row r="2351">
          <cell r="AU2351">
            <v>23.5</v>
          </cell>
          <cell r="AV2351">
            <v>11787.979061499645</v>
          </cell>
          <cell r="AW2351">
            <v>277017.50794524164</v>
          </cell>
        </row>
        <row r="2352">
          <cell r="AU2352">
            <v>23.51</v>
          </cell>
          <cell r="AV2352">
            <v>11785.70570140842</v>
          </cell>
          <cell r="AW2352">
            <v>277081.941040112</v>
          </cell>
        </row>
        <row r="2353">
          <cell r="AU2353">
            <v>23.52</v>
          </cell>
          <cell r="AV2353">
            <v>11783.433308087409</v>
          </cell>
          <cell r="AW2353">
            <v>277146.35140621586</v>
          </cell>
        </row>
        <row r="2354">
          <cell r="AU2354">
            <v>23.53</v>
          </cell>
          <cell r="AV2354">
            <v>11781.161880714706</v>
          </cell>
          <cell r="AW2354">
            <v>277210.73905321705</v>
          </cell>
        </row>
        <row r="2355">
          <cell r="AU2355">
            <v>23.54</v>
          </cell>
          <cell r="AV2355">
            <v>11778.891418469448</v>
          </cell>
          <cell r="AW2355">
            <v>277275.10399077076</v>
          </cell>
        </row>
        <row r="2356">
          <cell r="AU2356">
            <v>23.55</v>
          </cell>
          <cell r="AV2356">
            <v>11776.621920531816</v>
          </cell>
          <cell r="AW2356">
            <v>277339.44622852426</v>
          </cell>
        </row>
        <row r="2357">
          <cell r="AU2357">
            <v>23.56</v>
          </cell>
          <cell r="AV2357">
            <v>11774.353386083043</v>
          </cell>
          <cell r="AW2357">
            <v>277403.76577611646</v>
          </cell>
        </row>
        <row r="2358">
          <cell r="AU2358">
            <v>23.57</v>
          </cell>
          <cell r="AV2358">
            <v>11772.085814305403</v>
          </cell>
          <cell r="AW2358">
            <v>277468.06264317833</v>
          </cell>
        </row>
        <row r="2359">
          <cell r="AU2359">
            <v>23.58</v>
          </cell>
          <cell r="AV2359">
            <v>11769.819204382202</v>
          </cell>
          <cell r="AW2359">
            <v>277532.3368393323</v>
          </cell>
        </row>
        <row r="2360">
          <cell r="AU2360">
            <v>23.59</v>
          </cell>
          <cell r="AV2360">
            <v>11767.553555497794</v>
          </cell>
          <cell r="AW2360">
            <v>277596.58837419294</v>
          </cell>
        </row>
        <row r="2361">
          <cell r="AU2361">
            <v>23.6</v>
          </cell>
          <cell r="AV2361">
            <v>11765.288866837564</v>
          </cell>
          <cell r="AW2361">
            <v>277660.81725736649</v>
          </cell>
        </row>
        <row r="2362">
          <cell r="AU2362">
            <v>23.61</v>
          </cell>
          <cell r="AV2362">
            <v>11763.025137587938</v>
          </cell>
          <cell r="AW2362">
            <v>277725.02349845122</v>
          </cell>
        </row>
        <row r="2363">
          <cell r="AU2363">
            <v>23.62</v>
          </cell>
          <cell r="AV2363">
            <v>11760.762366936371</v>
          </cell>
          <cell r="AW2363">
            <v>277789.20710703707</v>
          </cell>
        </row>
        <row r="2364">
          <cell r="AU2364">
            <v>23.63</v>
          </cell>
          <cell r="AV2364">
            <v>11758.500554071354</v>
          </cell>
          <cell r="AW2364">
            <v>277853.36809270608</v>
          </cell>
        </row>
        <row r="2365">
          <cell r="AU2365">
            <v>23.64</v>
          </cell>
          <cell r="AV2365">
            <v>11756.239698182399</v>
          </cell>
          <cell r="AW2365">
            <v>277917.50646503188</v>
          </cell>
        </row>
        <row r="2366">
          <cell r="AU2366">
            <v>23.65</v>
          </cell>
          <cell r="AV2366">
            <v>11753.979798460063</v>
          </cell>
          <cell r="AW2366">
            <v>277981.62223358045</v>
          </cell>
        </row>
        <row r="2367">
          <cell r="AU2367">
            <v>23.66</v>
          </cell>
          <cell r="AV2367">
            <v>11751.720854095907</v>
          </cell>
          <cell r="AW2367">
            <v>278045.71540790919</v>
          </cell>
        </row>
        <row r="2368">
          <cell r="AU2368">
            <v>23.67</v>
          </cell>
          <cell r="AV2368">
            <v>11749.462864282537</v>
          </cell>
          <cell r="AW2368">
            <v>278109.7859975677</v>
          </cell>
        </row>
        <row r="2369">
          <cell r="AU2369">
            <v>23.68</v>
          </cell>
          <cell r="AV2369">
            <v>11747.205828213577</v>
          </cell>
          <cell r="AW2369">
            <v>278173.8340120975</v>
          </cell>
        </row>
        <row r="2370">
          <cell r="AU2370">
            <v>23.69</v>
          </cell>
          <cell r="AV2370">
            <v>11744.949745083661</v>
          </cell>
          <cell r="AW2370">
            <v>278237.85946103191</v>
          </cell>
        </row>
        <row r="2371">
          <cell r="AU2371">
            <v>23.7</v>
          </cell>
          <cell r="AV2371">
            <v>11742.694614088457</v>
          </cell>
          <cell r="AW2371">
            <v>278301.86235389643</v>
          </cell>
        </row>
        <row r="2372">
          <cell r="AU2372">
            <v>23.71</v>
          </cell>
          <cell r="AV2372">
            <v>11740.440434424643</v>
          </cell>
          <cell r="AW2372">
            <v>278365.8427002083</v>
          </cell>
        </row>
        <row r="2373">
          <cell r="AU2373">
            <v>23.72</v>
          </cell>
          <cell r="AV2373">
            <v>11738.187205289916</v>
          </cell>
          <cell r="AW2373">
            <v>278429.8005094768</v>
          </cell>
        </row>
        <row r="2374">
          <cell r="AU2374">
            <v>23.73</v>
          </cell>
          <cell r="AV2374">
            <v>11735.93492588299</v>
          </cell>
          <cell r="AW2374">
            <v>278493.73579120333</v>
          </cell>
        </row>
        <row r="2375">
          <cell r="AU2375">
            <v>23.74</v>
          </cell>
          <cell r="AV2375">
            <v>11733.683595403585</v>
          </cell>
          <cell r="AW2375">
            <v>278557.6485548811</v>
          </cell>
        </row>
        <row r="2376">
          <cell r="AU2376">
            <v>23.75</v>
          </cell>
          <cell r="AV2376">
            <v>11731.433213052434</v>
          </cell>
          <cell r="AW2376">
            <v>278621.53880999534</v>
          </cell>
        </row>
        <row r="2377">
          <cell r="AU2377">
            <v>23.76</v>
          </cell>
          <cell r="AV2377">
            <v>11729.183778031289</v>
          </cell>
          <cell r="AW2377">
            <v>278685.40656602342</v>
          </cell>
        </row>
        <row r="2378">
          <cell r="AU2378">
            <v>23.77</v>
          </cell>
          <cell r="AV2378">
            <v>11726.935289542893</v>
          </cell>
          <cell r="AW2378">
            <v>278749.25183243456</v>
          </cell>
        </row>
        <row r="2379">
          <cell r="AU2379">
            <v>23.78</v>
          </cell>
          <cell r="AV2379">
            <v>11724.687746791009</v>
          </cell>
          <cell r="AW2379">
            <v>278813.07461869018</v>
          </cell>
        </row>
        <row r="2380">
          <cell r="AU2380">
            <v>23.79</v>
          </cell>
          <cell r="AV2380">
            <v>11722.441148980401</v>
          </cell>
          <cell r="AW2380">
            <v>278876.87493424374</v>
          </cell>
        </row>
        <row r="2381">
          <cell r="AU2381">
            <v>23.8</v>
          </cell>
          <cell r="AV2381">
            <v>11720.195495316824</v>
          </cell>
          <cell r="AW2381">
            <v>278940.65278854041</v>
          </cell>
        </row>
        <row r="2382">
          <cell r="AU2382">
            <v>23.81</v>
          </cell>
          <cell r="AV2382">
            <v>11717.950785007059</v>
          </cell>
          <cell r="AW2382">
            <v>279004.40819101804</v>
          </cell>
        </row>
        <row r="2383">
          <cell r="AU2383">
            <v>23.82</v>
          </cell>
          <cell r="AV2383">
            <v>11715.707017258857</v>
          </cell>
          <cell r="AW2383">
            <v>279068.14115110599</v>
          </cell>
        </row>
        <row r="2384">
          <cell r="AU2384">
            <v>23.83</v>
          </cell>
          <cell r="AV2384">
            <v>11713.464191280989</v>
          </cell>
          <cell r="AW2384">
            <v>279131.85167822597</v>
          </cell>
        </row>
        <row r="2385">
          <cell r="AU2385">
            <v>23.84</v>
          </cell>
          <cell r="AV2385">
            <v>11711.222306283209</v>
          </cell>
          <cell r="AW2385">
            <v>279195.53978179168</v>
          </cell>
        </row>
        <row r="2386">
          <cell r="AU2386">
            <v>23.85</v>
          </cell>
          <cell r="AV2386">
            <v>11708.981361476272</v>
          </cell>
          <cell r="AW2386">
            <v>279259.20547120908</v>
          </cell>
        </row>
        <row r="2387">
          <cell r="AU2387">
            <v>23.86</v>
          </cell>
          <cell r="AV2387">
            <v>11706.741356071921</v>
          </cell>
          <cell r="AW2387">
            <v>279322.84875587607</v>
          </cell>
        </row>
        <row r="2388">
          <cell r="AU2388">
            <v>23.87</v>
          </cell>
          <cell r="AV2388">
            <v>11704.502289282897</v>
          </cell>
          <cell r="AW2388">
            <v>279386.46964518278</v>
          </cell>
        </row>
        <row r="2389">
          <cell r="AU2389">
            <v>23.88</v>
          </cell>
          <cell r="AV2389">
            <v>11702.26416032292</v>
          </cell>
          <cell r="AW2389">
            <v>279450.06814851135</v>
          </cell>
        </row>
        <row r="2390">
          <cell r="AU2390">
            <v>23.89</v>
          </cell>
          <cell r="AV2390">
            <v>11700.026968406706</v>
          </cell>
          <cell r="AW2390">
            <v>279513.64427523623</v>
          </cell>
        </row>
        <row r="2391">
          <cell r="AU2391">
            <v>23.9</v>
          </cell>
          <cell r="AV2391">
            <v>11697.790712749949</v>
          </cell>
          <cell r="AW2391">
            <v>279577.19803472375</v>
          </cell>
        </row>
        <row r="2392">
          <cell r="AU2392">
            <v>23.91</v>
          </cell>
          <cell r="AV2392">
            <v>11695.555392569338</v>
          </cell>
          <cell r="AW2392">
            <v>279640.72943633288</v>
          </cell>
        </row>
        <row r="2393">
          <cell r="AU2393">
            <v>23.92</v>
          </cell>
          <cell r="AV2393">
            <v>11693.321007082537</v>
          </cell>
          <cell r="AW2393">
            <v>279704.23848941433</v>
          </cell>
        </row>
        <row r="2394">
          <cell r="AU2394">
            <v>23.93</v>
          </cell>
          <cell r="AV2394">
            <v>11691.087555508195</v>
          </cell>
          <cell r="AW2394">
            <v>279767.72520331107</v>
          </cell>
        </row>
        <row r="2395">
          <cell r="AU2395">
            <v>23.94</v>
          </cell>
          <cell r="AV2395">
            <v>11688.855037065932</v>
          </cell>
          <cell r="AW2395">
            <v>279831.18958735844</v>
          </cell>
        </row>
        <row r="2396">
          <cell r="AU2396">
            <v>23.95</v>
          </cell>
          <cell r="AV2396">
            <v>11686.62345097636</v>
          </cell>
          <cell r="AW2396">
            <v>279894.63165088382</v>
          </cell>
        </row>
        <row r="2397">
          <cell r="AU2397">
            <v>23.96</v>
          </cell>
          <cell r="AV2397">
            <v>11684.392796461048</v>
          </cell>
          <cell r="AW2397">
            <v>279958.05140320671</v>
          </cell>
        </row>
        <row r="2398">
          <cell r="AU2398">
            <v>23.97</v>
          </cell>
          <cell r="AV2398">
            <v>11682.163072742558</v>
          </cell>
          <cell r="AW2398">
            <v>280021.44885363913</v>
          </cell>
        </row>
        <row r="2399">
          <cell r="AU2399">
            <v>23.98</v>
          </cell>
          <cell r="AV2399">
            <v>11679.934279044417</v>
          </cell>
          <cell r="AW2399">
            <v>280084.82401148515</v>
          </cell>
        </row>
        <row r="2400">
          <cell r="AU2400">
            <v>23.99</v>
          </cell>
          <cell r="AV2400">
            <v>11677.706414591121</v>
          </cell>
          <cell r="AW2400">
            <v>280148.17688604095</v>
          </cell>
        </row>
        <row r="2401">
          <cell r="AU2401">
            <v>24</v>
          </cell>
          <cell r="AV2401">
            <v>11675.47947860814</v>
          </cell>
          <cell r="AW2401">
            <v>280211.50748659536</v>
          </cell>
        </row>
        <row r="2402">
          <cell r="AU2402">
            <v>24.01</v>
          </cell>
          <cell r="AV2402">
            <v>11673.253470321906</v>
          </cell>
          <cell r="AW2402">
            <v>280274.81582242897</v>
          </cell>
        </row>
        <row r="2403">
          <cell r="AU2403">
            <v>24.02</v>
          </cell>
          <cell r="AV2403">
            <v>11671.028388959825</v>
          </cell>
          <cell r="AW2403">
            <v>280338.10190281499</v>
          </cell>
        </row>
        <row r="2404">
          <cell r="AU2404">
            <v>24.03</v>
          </cell>
          <cell r="AV2404">
            <v>11668.804233750267</v>
          </cell>
          <cell r="AW2404">
            <v>280401.36573701893</v>
          </cell>
        </row>
        <row r="2405">
          <cell r="AU2405">
            <v>24.04</v>
          </cell>
          <cell r="AV2405">
            <v>11666.581003922551</v>
          </cell>
          <cell r="AW2405">
            <v>280464.60733429808</v>
          </cell>
        </row>
        <row r="2406">
          <cell r="AU2406">
            <v>24.05</v>
          </cell>
          <cell r="AV2406">
            <v>11664.358698706979</v>
          </cell>
          <cell r="AW2406">
            <v>280527.82670390286</v>
          </cell>
        </row>
        <row r="2407">
          <cell r="AU2407">
            <v>24.06</v>
          </cell>
          <cell r="AV2407">
            <v>11662.137317334797</v>
          </cell>
          <cell r="AW2407">
            <v>280591.02385507518</v>
          </cell>
        </row>
        <row r="2408">
          <cell r="AU2408">
            <v>24.07</v>
          </cell>
          <cell r="AV2408">
            <v>11659.916859038221</v>
          </cell>
          <cell r="AW2408">
            <v>280654.19879704999</v>
          </cell>
        </row>
        <row r="2409">
          <cell r="AU2409">
            <v>24.08</v>
          </cell>
          <cell r="AV2409">
            <v>11657.697323050412</v>
          </cell>
          <cell r="AW2409">
            <v>280717.3515390539</v>
          </cell>
        </row>
        <row r="2410">
          <cell r="AU2410">
            <v>24.09</v>
          </cell>
          <cell r="AV2410">
            <v>11655.478708605493</v>
          </cell>
          <cell r="AW2410">
            <v>280780.48209030635</v>
          </cell>
        </row>
        <row r="2411">
          <cell r="AU2411">
            <v>24.1</v>
          </cell>
          <cell r="AV2411">
            <v>11653.261014938536</v>
          </cell>
          <cell r="AW2411">
            <v>280843.59046001872</v>
          </cell>
        </row>
        <row r="2412">
          <cell r="AU2412">
            <v>24.11</v>
          </cell>
          <cell r="AV2412">
            <v>11651.044241285577</v>
          </cell>
          <cell r="AW2412">
            <v>280906.67665739526</v>
          </cell>
        </row>
        <row r="2413">
          <cell r="AU2413">
            <v>24.12</v>
          </cell>
          <cell r="AV2413">
            <v>11648.828386883586</v>
          </cell>
          <cell r="AW2413">
            <v>280969.74069163209</v>
          </cell>
        </row>
        <row r="2414">
          <cell r="AU2414">
            <v>24.13</v>
          </cell>
          <cell r="AV2414">
            <v>11646.613450970493</v>
          </cell>
          <cell r="AW2414">
            <v>281032.78257191798</v>
          </cell>
        </row>
        <row r="2415">
          <cell r="AU2415">
            <v>24.14</v>
          </cell>
          <cell r="AV2415">
            <v>11644.399432785172</v>
          </cell>
          <cell r="AW2415">
            <v>281095.80230743409</v>
          </cell>
        </row>
        <row r="2416">
          <cell r="AU2416">
            <v>24.15</v>
          </cell>
          <cell r="AV2416">
            <v>11642.186331567445</v>
          </cell>
          <cell r="AW2416">
            <v>281158.79990735376</v>
          </cell>
        </row>
        <row r="2417">
          <cell r="AU2417">
            <v>24.16</v>
          </cell>
          <cell r="AV2417">
            <v>11639.97414655807</v>
          </cell>
          <cell r="AW2417">
            <v>281221.77538084297</v>
          </cell>
        </row>
        <row r="2418">
          <cell r="AU2418">
            <v>24.17</v>
          </cell>
          <cell r="AV2418">
            <v>11637.762876998757</v>
          </cell>
          <cell r="AW2418">
            <v>281284.72873705998</v>
          </cell>
        </row>
        <row r="2419">
          <cell r="AU2419">
            <v>24.18</v>
          </cell>
          <cell r="AV2419">
            <v>11635.552522132151</v>
          </cell>
          <cell r="AW2419">
            <v>281347.65998515539</v>
          </cell>
        </row>
        <row r="2420">
          <cell r="AU2420">
            <v>24.19</v>
          </cell>
          <cell r="AV2420">
            <v>11633.343081201841</v>
          </cell>
          <cell r="AW2420">
            <v>281410.56913427258</v>
          </cell>
        </row>
        <row r="2421">
          <cell r="AU2421">
            <v>24.2</v>
          </cell>
          <cell r="AV2421">
            <v>11631.13455345235</v>
          </cell>
          <cell r="AW2421">
            <v>281473.45619354688</v>
          </cell>
        </row>
        <row r="2422">
          <cell r="AU2422">
            <v>24.21</v>
          </cell>
          <cell r="AV2422">
            <v>11628.926938129141</v>
          </cell>
          <cell r="AW2422">
            <v>281536.32117210655</v>
          </cell>
        </row>
        <row r="2423">
          <cell r="AU2423">
            <v>24.22</v>
          </cell>
          <cell r="AV2423">
            <v>11626.720234478609</v>
          </cell>
          <cell r="AW2423">
            <v>281599.1640790719</v>
          </cell>
        </row>
        <row r="2424">
          <cell r="AU2424">
            <v>24.23</v>
          </cell>
          <cell r="AV2424">
            <v>11624.514441748081</v>
          </cell>
          <cell r="AW2424">
            <v>281661.98492355598</v>
          </cell>
        </row>
        <row r="2425">
          <cell r="AU2425">
            <v>24.24</v>
          </cell>
          <cell r="AV2425">
            <v>11622.309559185818</v>
          </cell>
          <cell r="AW2425">
            <v>281724.78371466423</v>
          </cell>
        </row>
        <row r="2426">
          <cell r="AU2426">
            <v>24.25</v>
          </cell>
          <cell r="AV2426">
            <v>11620.105586041016</v>
          </cell>
          <cell r="AW2426">
            <v>281787.56046149466</v>
          </cell>
        </row>
        <row r="2427">
          <cell r="AU2427">
            <v>24.26</v>
          </cell>
          <cell r="AV2427">
            <v>11617.902521563785</v>
          </cell>
          <cell r="AW2427">
            <v>281850.31517313741</v>
          </cell>
        </row>
        <row r="2428">
          <cell r="AU2428">
            <v>24.27</v>
          </cell>
          <cell r="AV2428">
            <v>11615.700365005181</v>
          </cell>
          <cell r="AW2428">
            <v>281913.04785867577</v>
          </cell>
        </row>
        <row r="2429">
          <cell r="AU2429">
            <v>24.28</v>
          </cell>
          <cell r="AV2429">
            <v>11613.499115617175</v>
          </cell>
          <cell r="AW2429">
            <v>281975.75852718501</v>
          </cell>
        </row>
        <row r="2430">
          <cell r="AU2430">
            <v>24.29</v>
          </cell>
          <cell r="AV2430">
            <v>11611.298772652659</v>
          </cell>
          <cell r="AW2430">
            <v>282038.44718773308</v>
          </cell>
        </row>
        <row r="2431">
          <cell r="AU2431">
            <v>24.3</v>
          </cell>
          <cell r="AV2431">
            <v>11609.099335365448</v>
          </cell>
          <cell r="AW2431">
            <v>282101.1138493804</v>
          </cell>
        </row>
        <row r="2432">
          <cell r="AU2432">
            <v>24.31</v>
          </cell>
          <cell r="AV2432">
            <v>11606.900803010296</v>
          </cell>
          <cell r="AW2432">
            <v>282163.75852118025</v>
          </cell>
        </row>
        <row r="2433">
          <cell r="AU2433">
            <v>24.32</v>
          </cell>
          <cell r="AV2433">
            <v>11604.703174842849</v>
          </cell>
          <cell r="AW2433">
            <v>282226.38121217809</v>
          </cell>
        </row>
        <row r="2434">
          <cell r="AU2434">
            <v>24.33</v>
          </cell>
          <cell r="AV2434">
            <v>11602.50645011969</v>
          </cell>
          <cell r="AW2434">
            <v>282288.98193141207</v>
          </cell>
        </row>
        <row r="2435">
          <cell r="AU2435">
            <v>24.34</v>
          </cell>
          <cell r="AV2435">
            <v>11600.310628098316</v>
          </cell>
          <cell r="AW2435">
            <v>282351.56068791298</v>
          </cell>
        </row>
        <row r="2436">
          <cell r="AU2436">
            <v>24.35</v>
          </cell>
          <cell r="AV2436">
            <v>11598.11570803713</v>
          </cell>
          <cell r="AW2436">
            <v>282414.11749070411</v>
          </cell>
        </row>
        <row r="2437">
          <cell r="AU2437">
            <v>24.36</v>
          </cell>
          <cell r="AV2437">
            <v>11595.921689195457</v>
          </cell>
          <cell r="AW2437">
            <v>282476.65234880132</v>
          </cell>
        </row>
        <row r="2438">
          <cell r="AU2438">
            <v>24.37</v>
          </cell>
          <cell r="AV2438">
            <v>11593.728570833529</v>
          </cell>
          <cell r="AW2438">
            <v>282539.1652712131</v>
          </cell>
        </row>
        <row r="2439">
          <cell r="AU2439">
            <v>24.38</v>
          </cell>
          <cell r="AV2439">
            <v>11591.536352212494</v>
          </cell>
          <cell r="AW2439">
            <v>282601.65626694058</v>
          </cell>
        </row>
        <row r="2440">
          <cell r="AU2440">
            <v>24.39</v>
          </cell>
          <cell r="AV2440">
            <v>11589.345032594407</v>
          </cell>
          <cell r="AW2440">
            <v>282664.1253449776</v>
          </cell>
        </row>
        <row r="2441">
          <cell r="AU2441">
            <v>24.4</v>
          </cell>
          <cell r="AV2441">
            <v>11587.154611242222</v>
          </cell>
          <cell r="AW2441">
            <v>282726.57251431019</v>
          </cell>
        </row>
        <row r="2442">
          <cell r="AU2442">
            <v>24.41</v>
          </cell>
          <cell r="AV2442">
            <v>11584.965087419812</v>
          </cell>
          <cell r="AW2442">
            <v>282788.99778391764</v>
          </cell>
        </row>
        <row r="2443">
          <cell r="AU2443">
            <v>24.42</v>
          </cell>
          <cell r="AV2443">
            <v>11582.77646039195</v>
          </cell>
          <cell r="AW2443">
            <v>282851.40116277145</v>
          </cell>
        </row>
        <row r="2444">
          <cell r="AU2444">
            <v>24.43</v>
          </cell>
          <cell r="AV2444">
            <v>11580.588729424308</v>
          </cell>
          <cell r="AW2444">
            <v>282913.78265983582</v>
          </cell>
        </row>
        <row r="2445">
          <cell r="AU2445">
            <v>24.44</v>
          </cell>
          <cell r="AV2445">
            <v>11578.401893783463</v>
          </cell>
          <cell r="AW2445">
            <v>282976.14228406781</v>
          </cell>
        </row>
        <row r="2446">
          <cell r="AU2446">
            <v>24.45</v>
          </cell>
          <cell r="AV2446">
            <v>11576.215952736889</v>
          </cell>
          <cell r="AW2446">
            <v>283038.48004441697</v>
          </cell>
        </row>
        <row r="2447">
          <cell r="AU2447">
            <v>24.46</v>
          </cell>
          <cell r="AV2447">
            <v>11574.030905552969</v>
          </cell>
          <cell r="AW2447">
            <v>283100.79594982561</v>
          </cell>
        </row>
        <row r="2448">
          <cell r="AU2448">
            <v>24.47</v>
          </cell>
          <cell r="AV2448">
            <v>11571.846751500969</v>
          </cell>
          <cell r="AW2448">
            <v>283163.09000922868</v>
          </cell>
        </row>
        <row r="2449">
          <cell r="AU2449">
            <v>24.48</v>
          </cell>
          <cell r="AV2449">
            <v>11569.663489851053</v>
          </cell>
          <cell r="AW2449">
            <v>283225.36223155377</v>
          </cell>
        </row>
        <row r="2450">
          <cell r="AU2450">
            <v>24.49</v>
          </cell>
          <cell r="AV2450">
            <v>11567.48111987429</v>
          </cell>
          <cell r="AW2450">
            <v>283287.61262572132</v>
          </cell>
        </row>
        <row r="2451">
          <cell r="AU2451">
            <v>24.5</v>
          </cell>
          <cell r="AV2451">
            <v>11565.299640842637</v>
          </cell>
          <cell r="AW2451">
            <v>283349.84120064462</v>
          </cell>
        </row>
        <row r="2452">
          <cell r="AU2452">
            <v>24.51</v>
          </cell>
          <cell r="AV2452">
            <v>11563.119052028931</v>
          </cell>
          <cell r="AW2452">
            <v>283412.04796522914</v>
          </cell>
        </row>
        <row r="2453">
          <cell r="AU2453">
            <v>24.52</v>
          </cell>
          <cell r="AV2453">
            <v>11560.939352706919</v>
          </cell>
          <cell r="AW2453">
            <v>283474.23292837362</v>
          </cell>
        </row>
        <row r="2454">
          <cell r="AU2454">
            <v>24.53</v>
          </cell>
          <cell r="AV2454">
            <v>11558.760542151216</v>
          </cell>
          <cell r="AW2454">
            <v>283536.39609896933</v>
          </cell>
        </row>
        <row r="2455">
          <cell r="AU2455">
            <v>24.54</v>
          </cell>
          <cell r="AV2455">
            <v>11556.582619637338</v>
          </cell>
          <cell r="AW2455">
            <v>283598.53748590028</v>
          </cell>
        </row>
        <row r="2456">
          <cell r="AU2456">
            <v>24.55</v>
          </cell>
          <cell r="AV2456">
            <v>11554.405584441683</v>
          </cell>
          <cell r="AW2456">
            <v>283660.65709804336</v>
          </cell>
        </row>
        <row r="2457">
          <cell r="AU2457">
            <v>24.56</v>
          </cell>
          <cell r="AV2457">
            <v>11552.229435841527</v>
          </cell>
          <cell r="AW2457">
            <v>283722.75494426792</v>
          </cell>
        </row>
        <row r="2458">
          <cell r="AU2458">
            <v>24.57</v>
          </cell>
          <cell r="AV2458">
            <v>11550.054173115041</v>
          </cell>
          <cell r="AW2458">
            <v>283784.83103343652</v>
          </cell>
        </row>
        <row r="2459">
          <cell r="AU2459">
            <v>24.58</v>
          </cell>
          <cell r="AV2459">
            <v>11547.879795541263</v>
          </cell>
          <cell r="AW2459">
            <v>283846.8853744042</v>
          </cell>
        </row>
        <row r="2460">
          <cell r="AU2460">
            <v>24.59</v>
          </cell>
          <cell r="AV2460">
            <v>11545.706302400122</v>
          </cell>
          <cell r="AW2460">
            <v>283908.91797601897</v>
          </cell>
        </row>
        <row r="2461">
          <cell r="AU2461">
            <v>24.6</v>
          </cell>
          <cell r="AV2461">
            <v>11543.533692972418</v>
          </cell>
          <cell r="AW2461">
            <v>283970.92884712148</v>
          </cell>
        </row>
        <row r="2462">
          <cell r="AU2462">
            <v>24.61</v>
          </cell>
          <cell r="AV2462">
            <v>11541.361966539833</v>
          </cell>
          <cell r="AW2462">
            <v>284032.91799654526</v>
          </cell>
        </row>
        <row r="2463">
          <cell r="AU2463">
            <v>24.62</v>
          </cell>
          <cell r="AV2463">
            <v>11539.191122384917</v>
          </cell>
          <cell r="AW2463">
            <v>284094.88543311664</v>
          </cell>
        </row>
        <row r="2464">
          <cell r="AU2464">
            <v>24.63</v>
          </cell>
          <cell r="AV2464">
            <v>11537.021159791107</v>
          </cell>
          <cell r="AW2464">
            <v>284156.83116565499</v>
          </cell>
        </row>
        <row r="2465">
          <cell r="AU2465">
            <v>24.64</v>
          </cell>
          <cell r="AV2465">
            <v>11534.852078042702</v>
          </cell>
          <cell r="AW2465">
            <v>284218.75520297221</v>
          </cell>
        </row>
        <row r="2466">
          <cell r="AU2466">
            <v>24.65</v>
          </cell>
          <cell r="AV2466">
            <v>11532.683876424871</v>
          </cell>
          <cell r="AW2466">
            <v>284280.65755387308</v>
          </cell>
        </row>
        <row r="2467">
          <cell r="AU2467">
            <v>24.66</v>
          </cell>
          <cell r="AV2467">
            <v>11530.516554223665</v>
          </cell>
          <cell r="AW2467">
            <v>284342.53822715557</v>
          </cell>
        </row>
        <row r="2468">
          <cell r="AU2468">
            <v>24.67</v>
          </cell>
          <cell r="AV2468">
            <v>11528.350110725987</v>
          </cell>
          <cell r="AW2468">
            <v>284404.39723161014</v>
          </cell>
        </row>
        <row r="2469">
          <cell r="AU2469">
            <v>24.68</v>
          </cell>
          <cell r="AV2469">
            <v>11526.184545219618</v>
          </cell>
          <cell r="AW2469">
            <v>284466.23457602016</v>
          </cell>
        </row>
        <row r="2470">
          <cell r="AU2470">
            <v>24.69</v>
          </cell>
          <cell r="AV2470">
            <v>11524.019856993207</v>
          </cell>
          <cell r="AW2470">
            <v>284528.05026916228</v>
          </cell>
        </row>
        <row r="2471">
          <cell r="AU2471">
            <v>24.7</v>
          </cell>
          <cell r="AV2471">
            <v>11521.856045336252</v>
          </cell>
          <cell r="AW2471">
            <v>284589.84431980539</v>
          </cell>
        </row>
        <row r="2472">
          <cell r="AU2472">
            <v>24.71</v>
          </cell>
          <cell r="AV2472">
            <v>11519.693109539134</v>
          </cell>
          <cell r="AW2472">
            <v>284651.61673671199</v>
          </cell>
        </row>
        <row r="2473">
          <cell r="AU2473">
            <v>24.72</v>
          </cell>
          <cell r="AV2473">
            <v>11517.531048893081</v>
          </cell>
          <cell r="AW2473">
            <v>284713.36752863694</v>
          </cell>
        </row>
        <row r="2474">
          <cell r="AU2474">
            <v>24.73</v>
          </cell>
          <cell r="AV2474">
            <v>11515.369862690179</v>
          </cell>
          <cell r="AW2474">
            <v>284775.09670432814</v>
          </cell>
        </row>
        <row r="2475">
          <cell r="AU2475">
            <v>24.74</v>
          </cell>
          <cell r="AV2475">
            <v>11513.20955022339</v>
          </cell>
          <cell r="AW2475">
            <v>284836.80427252664</v>
          </cell>
        </row>
        <row r="2476">
          <cell r="AU2476">
            <v>24.75</v>
          </cell>
          <cell r="AV2476">
            <v>11511.050110786513</v>
          </cell>
          <cell r="AW2476">
            <v>284898.49024196621</v>
          </cell>
        </row>
        <row r="2477">
          <cell r="AU2477">
            <v>24.76</v>
          </cell>
          <cell r="AV2477">
            <v>11508.891543674217</v>
          </cell>
          <cell r="AW2477">
            <v>284960.15462137363</v>
          </cell>
        </row>
        <row r="2478">
          <cell r="AU2478">
            <v>24.77</v>
          </cell>
          <cell r="AV2478">
            <v>11506.733848182019</v>
          </cell>
          <cell r="AW2478">
            <v>285021.79741946858</v>
          </cell>
        </row>
        <row r="2479">
          <cell r="AU2479">
            <v>24.78</v>
          </cell>
          <cell r="AV2479">
            <v>11504.577023606289</v>
          </cell>
          <cell r="AW2479">
            <v>285083.41864496388</v>
          </cell>
        </row>
        <row r="2480">
          <cell r="AU2480">
            <v>24.79</v>
          </cell>
          <cell r="AV2480">
            <v>11502.42106924425</v>
          </cell>
          <cell r="AW2480">
            <v>285145.01830656495</v>
          </cell>
        </row>
        <row r="2481">
          <cell r="AU2481">
            <v>24.8</v>
          </cell>
          <cell r="AV2481">
            <v>11500.265984393976</v>
          </cell>
          <cell r="AW2481">
            <v>285206.59641297063</v>
          </cell>
        </row>
        <row r="2482">
          <cell r="AU2482">
            <v>24.81</v>
          </cell>
          <cell r="AV2482">
            <v>11498.111768354385</v>
          </cell>
          <cell r="AW2482">
            <v>285268.15297287231</v>
          </cell>
        </row>
        <row r="2483">
          <cell r="AU2483">
            <v>24.82</v>
          </cell>
          <cell r="AV2483">
            <v>11495.958420425257</v>
          </cell>
          <cell r="AW2483">
            <v>285329.68799495487</v>
          </cell>
        </row>
        <row r="2484">
          <cell r="AU2484">
            <v>24.83</v>
          </cell>
          <cell r="AV2484">
            <v>11493.805939907197</v>
          </cell>
          <cell r="AW2484">
            <v>285391.20148789568</v>
          </cell>
        </row>
        <row r="2485">
          <cell r="AU2485">
            <v>24.84</v>
          </cell>
          <cell r="AV2485">
            <v>11491.654326101674</v>
          </cell>
          <cell r="AW2485">
            <v>285452.69346036558</v>
          </cell>
        </row>
        <row r="2486">
          <cell r="AU2486">
            <v>24.85</v>
          </cell>
          <cell r="AV2486">
            <v>11489.503578310985</v>
          </cell>
          <cell r="AW2486">
            <v>285514.16392102803</v>
          </cell>
        </row>
        <row r="2487">
          <cell r="AU2487">
            <v>24.86</v>
          </cell>
          <cell r="AV2487">
            <v>11487.353695838279</v>
          </cell>
          <cell r="AW2487">
            <v>285575.6128785396</v>
          </cell>
        </row>
        <row r="2488">
          <cell r="AU2488">
            <v>24.87</v>
          </cell>
          <cell r="AV2488">
            <v>11485.204677987549</v>
          </cell>
          <cell r="AW2488">
            <v>285637.04034155037</v>
          </cell>
        </row>
        <row r="2489">
          <cell r="AU2489">
            <v>24.88</v>
          </cell>
          <cell r="AV2489">
            <v>11483.05652406361</v>
          </cell>
          <cell r="AW2489">
            <v>285698.4463187026</v>
          </cell>
        </row>
        <row r="2490">
          <cell r="AU2490">
            <v>24.89</v>
          </cell>
          <cell r="AV2490">
            <v>11480.909233372138</v>
          </cell>
          <cell r="AW2490">
            <v>285759.8308186325</v>
          </cell>
        </row>
        <row r="2491">
          <cell r="AU2491">
            <v>24.9</v>
          </cell>
          <cell r="AV2491">
            <v>11478.762805219627</v>
          </cell>
          <cell r="AW2491">
            <v>285821.19384996867</v>
          </cell>
        </row>
        <row r="2492">
          <cell r="AU2492">
            <v>24.91</v>
          </cell>
          <cell r="AV2492">
            <v>11476.617238913419</v>
          </cell>
          <cell r="AW2492">
            <v>285882.53542133328</v>
          </cell>
        </row>
        <row r="2493">
          <cell r="AU2493">
            <v>24.92</v>
          </cell>
          <cell r="AV2493">
            <v>11474.472533761676</v>
          </cell>
          <cell r="AW2493">
            <v>285943.85554134101</v>
          </cell>
        </row>
        <row r="2494">
          <cell r="AU2494">
            <v>24.93</v>
          </cell>
          <cell r="AV2494">
            <v>11472.328689073413</v>
          </cell>
          <cell r="AW2494">
            <v>286005.15421860019</v>
          </cell>
        </row>
        <row r="2495">
          <cell r="AU2495">
            <v>24.94</v>
          </cell>
          <cell r="AV2495">
            <v>11470.185704158455</v>
          </cell>
          <cell r="AW2495">
            <v>286066.43146171188</v>
          </cell>
        </row>
        <row r="2496">
          <cell r="AU2496">
            <v>24.95</v>
          </cell>
          <cell r="AV2496">
            <v>11468.043578327473</v>
          </cell>
          <cell r="AW2496">
            <v>286127.68727927044</v>
          </cell>
        </row>
        <row r="2497">
          <cell r="AU2497">
            <v>24.96</v>
          </cell>
          <cell r="AV2497">
            <v>11465.902310891957</v>
          </cell>
          <cell r="AW2497">
            <v>286188.92167986324</v>
          </cell>
        </row>
        <row r="2498">
          <cell r="AU2498">
            <v>24.97</v>
          </cell>
          <cell r="AV2498">
            <v>11463.761901164231</v>
          </cell>
          <cell r="AW2498">
            <v>286250.13467207085</v>
          </cell>
        </row>
        <row r="2499">
          <cell r="AU2499">
            <v>24.98</v>
          </cell>
          <cell r="AV2499">
            <v>11461.622348457437</v>
          </cell>
          <cell r="AW2499">
            <v>286311.3262644668</v>
          </cell>
        </row>
        <row r="2500">
          <cell r="AU2500">
            <v>24.99</v>
          </cell>
          <cell r="AV2500">
            <v>11459.48365208555</v>
          </cell>
          <cell r="AW2500">
            <v>286372.49646561785</v>
          </cell>
        </row>
        <row r="2501">
          <cell r="AU2501">
            <v>25</v>
          </cell>
          <cell r="AV2501">
            <v>11457.345811363368</v>
          </cell>
          <cell r="AW2501">
            <v>286433.6452840842</v>
          </cell>
        </row>
        <row r="2502">
          <cell r="AU2502">
            <v>25.01</v>
          </cell>
          <cell r="AV2502">
            <v>11455.2088256065</v>
          </cell>
          <cell r="AW2502">
            <v>286494.77272841858</v>
          </cell>
        </row>
        <row r="2503">
          <cell r="AU2503">
            <v>25.02</v>
          </cell>
          <cell r="AV2503">
            <v>11453.072694131391</v>
          </cell>
          <cell r="AW2503">
            <v>286555.87880716741</v>
          </cell>
        </row>
        <row r="2504">
          <cell r="AU2504">
            <v>25.03</v>
          </cell>
          <cell r="AV2504">
            <v>11450.937416255296</v>
          </cell>
          <cell r="AW2504">
            <v>286616.96352887008</v>
          </cell>
        </row>
        <row r="2505">
          <cell r="AU2505">
            <v>25.04</v>
          </cell>
          <cell r="AV2505">
            <v>11448.802991296288</v>
          </cell>
          <cell r="AW2505">
            <v>286678.02690205903</v>
          </cell>
        </row>
        <row r="2506">
          <cell r="AU2506">
            <v>25.05</v>
          </cell>
          <cell r="AV2506">
            <v>11446.669418573263</v>
          </cell>
          <cell r="AW2506">
            <v>286739.06893526023</v>
          </cell>
        </row>
        <row r="2507">
          <cell r="AU2507">
            <v>25.06</v>
          </cell>
          <cell r="AV2507">
            <v>11444.536697405929</v>
          </cell>
          <cell r="AW2507">
            <v>286800.08963699255</v>
          </cell>
        </row>
        <row r="2508">
          <cell r="AU2508">
            <v>25.07</v>
          </cell>
          <cell r="AV2508">
            <v>11442.404827114802</v>
          </cell>
          <cell r="AW2508">
            <v>286861.08901576808</v>
          </cell>
        </row>
        <row r="2509">
          <cell r="AU2509">
            <v>25.08</v>
          </cell>
          <cell r="AV2509">
            <v>11440.273807021225</v>
          </cell>
          <cell r="AW2509">
            <v>286922.06708009233</v>
          </cell>
        </row>
        <row r="2510">
          <cell r="AU2510">
            <v>25.09</v>
          </cell>
          <cell r="AV2510">
            <v>11438.143636447337</v>
          </cell>
          <cell r="AW2510">
            <v>286983.02383846371</v>
          </cell>
        </row>
        <row r="2511">
          <cell r="AU2511">
            <v>25.1</v>
          </cell>
          <cell r="AV2511">
            <v>11436.014314716103</v>
          </cell>
          <cell r="AW2511">
            <v>287043.9592993742</v>
          </cell>
        </row>
        <row r="2512">
          <cell r="AU2512">
            <v>25.11</v>
          </cell>
          <cell r="AV2512">
            <v>11433.885841151285</v>
          </cell>
          <cell r="AW2512">
            <v>287104.87347130873</v>
          </cell>
        </row>
        <row r="2513">
          <cell r="AU2513">
            <v>25.12</v>
          </cell>
          <cell r="AV2513">
            <v>11431.758215077458</v>
          </cell>
          <cell r="AW2513">
            <v>287165.76636274578</v>
          </cell>
        </row>
        <row r="2514">
          <cell r="AU2514">
            <v>25.13</v>
          </cell>
          <cell r="AV2514">
            <v>11429.63143582</v>
          </cell>
          <cell r="AW2514">
            <v>287226.63798215659</v>
          </cell>
        </row>
        <row r="2515">
          <cell r="AU2515">
            <v>25.14</v>
          </cell>
          <cell r="AV2515">
            <v>11427.505502705095</v>
          </cell>
          <cell r="AW2515">
            <v>287287.48833800608</v>
          </cell>
        </row>
        <row r="2516">
          <cell r="AU2516">
            <v>25.15</v>
          </cell>
          <cell r="AV2516">
            <v>11425.380415059739</v>
          </cell>
          <cell r="AW2516">
            <v>287348.31743875239</v>
          </cell>
        </row>
        <row r="2517">
          <cell r="AU2517">
            <v>25.16</v>
          </cell>
          <cell r="AV2517">
            <v>11423.256172211713</v>
          </cell>
          <cell r="AW2517">
            <v>287409.1252928467</v>
          </cell>
        </row>
        <row r="2518">
          <cell r="AU2518">
            <v>25.17</v>
          </cell>
          <cell r="AV2518">
            <v>11421.132773489626</v>
          </cell>
          <cell r="AW2518">
            <v>287469.91190873389</v>
          </cell>
        </row>
        <row r="2519">
          <cell r="AU2519">
            <v>25.18</v>
          </cell>
          <cell r="AV2519">
            <v>11419.010218222858</v>
          </cell>
          <cell r="AW2519">
            <v>287530.67729485157</v>
          </cell>
        </row>
        <row r="2520">
          <cell r="AU2520">
            <v>25.19</v>
          </cell>
          <cell r="AV2520">
            <v>11416.888505741608</v>
          </cell>
          <cell r="AW2520">
            <v>287591.42145963112</v>
          </cell>
        </row>
        <row r="2521">
          <cell r="AU2521">
            <v>25.2</v>
          </cell>
          <cell r="AV2521">
            <v>11414.767635376866</v>
          </cell>
          <cell r="AW2521">
            <v>287652.14441149699</v>
          </cell>
        </row>
        <row r="2522">
          <cell r="AU2522">
            <v>25.21</v>
          </cell>
          <cell r="AV2522">
            <v>11412.64760646041</v>
          </cell>
          <cell r="AW2522">
            <v>287712.84615886695</v>
          </cell>
        </row>
        <row r="2523">
          <cell r="AU2523">
            <v>25.22</v>
          </cell>
          <cell r="AV2523">
            <v>11410.528418324833</v>
          </cell>
          <cell r="AW2523">
            <v>287773.52671015228</v>
          </cell>
        </row>
        <row r="2524">
          <cell r="AU2524">
            <v>25.23</v>
          </cell>
          <cell r="AV2524">
            <v>11408.4100703035</v>
          </cell>
          <cell r="AW2524">
            <v>287834.1860737573</v>
          </cell>
        </row>
        <row r="2525">
          <cell r="AU2525">
            <v>25.24</v>
          </cell>
          <cell r="AV2525">
            <v>11406.292561730588</v>
          </cell>
          <cell r="AW2525">
            <v>287894.82425808004</v>
          </cell>
        </row>
        <row r="2526">
          <cell r="AU2526">
            <v>25.25</v>
          </cell>
          <cell r="AV2526">
            <v>11404.175891941046</v>
          </cell>
          <cell r="AW2526">
            <v>287955.44127151143</v>
          </cell>
        </row>
        <row r="2527">
          <cell r="AU2527">
            <v>25.26</v>
          </cell>
          <cell r="AV2527">
            <v>11402.060060270625</v>
          </cell>
          <cell r="AW2527">
            <v>288016.03712243604</v>
          </cell>
        </row>
        <row r="2528">
          <cell r="AU2528">
            <v>25.27</v>
          </cell>
          <cell r="AV2528">
            <v>11399.945066055872</v>
          </cell>
          <cell r="AW2528">
            <v>288076.61181923188</v>
          </cell>
        </row>
        <row r="2529">
          <cell r="AU2529">
            <v>25.28</v>
          </cell>
          <cell r="AV2529">
            <v>11397.830908634096</v>
          </cell>
          <cell r="AW2529">
            <v>288137.16537026997</v>
          </cell>
        </row>
        <row r="2530">
          <cell r="AU2530">
            <v>25.29</v>
          </cell>
          <cell r="AV2530">
            <v>11395.717587343421</v>
          </cell>
          <cell r="AW2530">
            <v>288197.69778391509</v>
          </cell>
        </row>
        <row r="2531">
          <cell r="AU2531">
            <v>25.3</v>
          </cell>
          <cell r="AV2531">
            <v>11393.605101522739</v>
          </cell>
          <cell r="AW2531">
            <v>288258.20906852529</v>
          </cell>
        </row>
        <row r="2532">
          <cell r="AU2532">
            <v>25.31</v>
          </cell>
          <cell r="AV2532">
            <v>11391.493450511723</v>
          </cell>
          <cell r="AW2532">
            <v>288318.69923245173</v>
          </cell>
        </row>
        <row r="2533">
          <cell r="AU2533">
            <v>25.32</v>
          </cell>
          <cell r="AV2533">
            <v>11389.382633650846</v>
          </cell>
          <cell r="AW2533">
            <v>288379.16828403942</v>
          </cell>
        </row>
        <row r="2534">
          <cell r="AU2534">
            <v>25.33</v>
          </cell>
          <cell r="AV2534">
            <v>11387.272650281349</v>
          </cell>
          <cell r="AW2534">
            <v>288439.61623162654</v>
          </cell>
        </row>
        <row r="2535">
          <cell r="AU2535">
            <v>25.34</v>
          </cell>
          <cell r="AV2535">
            <v>11385.163499745253</v>
          </cell>
          <cell r="AW2535">
            <v>288500.0430835447</v>
          </cell>
        </row>
        <row r="2536">
          <cell r="AU2536">
            <v>25.35</v>
          </cell>
          <cell r="AV2536">
            <v>11383.05518138536</v>
          </cell>
          <cell r="AW2536">
            <v>288560.44884811889</v>
          </cell>
        </row>
        <row r="2537">
          <cell r="AU2537">
            <v>25.36</v>
          </cell>
          <cell r="AV2537">
            <v>11380.947694545255</v>
          </cell>
          <cell r="AW2537">
            <v>288620.83353366767</v>
          </cell>
        </row>
        <row r="2538">
          <cell r="AU2538">
            <v>25.37</v>
          </cell>
          <cell r="AV2538">
            <v>11378.841038569288</v>
          </cell>
          <cell r="AW2538">
            <v>288681.19714850286</v>
          </cell>
        </row>
        <row r="2539">
          <cell r="AU2539">
            <v>25.38</v>
          </cell>
          <cell r="AV2539">
            <v>11376.735212802596</v>
          </cell>
          <cell r="AW2539">
            <v>288741.53970092989</v>
          </cell>
        </row>
        <row r="2540">
          <cell r="AU2540">
            <v>25.39</v>
          </cell>
          <cell r="AV2540">
            <v>11374.630216591082</v>
          </cell>
          <cell r="AW2540">
            <v>288801.86119924759</v>
          </cell>
        </row>
        <row r="2541">
          <cell r="AU2541">
            <v>25.4</v>
          </cell>
          <cell r="AV2541">
            <v>11372.526049281427</v>
          </cell>
          <cell r="AW2541">
            <v>288862.16165174823</v>
          </cell>
        </row>
        <row r="2542">
          <cell r="AU2542">
            <v>25.41</v>
          </cell>
          <cell r="AV2542">
            <v>11370.422710221075</v>
          </cell>
          <cell r="AW2542">
            <v>288922.4410667175</v>
          </cell>
        </row>
        <row r="2543">
          <cell r="AU2543">
            <v>25.42</v>
          </cell>
          <cell r="AV2543">
            <v>11368.320198758251</v>
          </cell>
          <cell r="AW2543">
            <v>288982.69945243472</v>
          </cell>
        </row>
        <row r="2544">
          <cell r="AU2544">
            <v>25.43</v>
          </cell>
          <cell r="AV2544">
            <v>11366.218514241944</v>
          </cell>
          <cell r="AW2544">
            <v>289042.93681717262</v>
          </cell>
        </row>
        <row r="2545">
          <cell r="AU2545">
            <v>25.44</v>
          </cell>
          <cell r="AV2545">
            <v>11364.117656021914</v>
          </cell>
          <cell r="AW2545">
            <v>289103.1531691975</v>
          </cell>
        </row>
        <row r="2546">
          <cell r="AU2546">
            <v>25.45</v>
          </cell>
          <cell r="AV2546">
            <v>11362.017623448675</v>
          </cell>
          <cell r="AW2546">
            <v>289163.34851676878</v>
          </cell>
        </row>
        <row r="2547">
          <cell r="AU2547">
            <v>25.46</v>
          </cell>
          <cell r="AV2547">
            <v>11359.918415873522</v>
          </cell>
          <cell r="AW2547">
            <v>289223.5228681399</v>
          </cell>
        </row>
        <row r="2548">
          <cell r="AU2548">
            <v>25.47</v>
          </cell>
          <cell r="AV2548">
            <v>11357.820032648513</v>
          </cell>
          <cell r="AW2548">
            <v>289283.67623155762</v>
          </cell>
        </row>
        <row r="2549">
          <cell r="AU2549">
            <v>25.48</v>
          </cell>
          <cell r="AV2549">
            <v>11355.722473126454</v>
          </cell>
          <cell r="AW2549">
            <v>289343.80861526204</v>
          </cell>
        </row>
        <row r="2550">
          <cell r="AU2550">
            <v>25.49</v>
          </cell>
          <cell r="AV2550">
            <v>11353.625736660932</v>
          </cell>
          <cell r="AW2550">
            <v>289403.92002748715</v>
          </cell>
        </row>
        <row r="2551">
          <cell r="AU2551">
            <v>25.5</v>
          </cell>
          <cell r="AV2551">
            <v>11351.529822606281</v>
          </cell>
          <cell r="AW2551">
            <v>289464.01047646016</v>
          </cell>
        </row>
        <row r="2552">
          <cell r="AU2552">
            <v>25.51</v>
          </cell>
          <cell r="AV2552">
            <v>11349.4347303176</v>
          </cell>
          <cell r="AW2552">
            <v>289524.079970402</v>
          </cell>
        </row>
        <row r="2553">
          <cell r="AU2553">
            <v>25.52</v>
          </cell>
          <cell r="AV2553">
            <v>11347.340459150746</v>
          </cell>
          <cell r="AW2553">
            <v>289584.12851752702</v>
          </cell>
        </row>
        <row r="2554">
          <cell r="AU2554">
            <v>25.53</v>
          </cell>
          <cell r="AV2554">
            <v>11345.247008462335</v>
          </cell>
          <cell r="AW2554">
            <v>289644.15612604341</v>
          </cell>
        </row>
        <row r="2555">
          <cell r="AU2555">
            <v>25.54</v>
          </cell>
          <cell r="AV2555">
            <v>11343.154377609731</v>
          </cell>
          <cell r="AW2555">
            <v>289704.16280415253</v>
          </cell>
        </row>
        <row r="2556">
          <cell r="AU2556">
            <v>25.55</v>
          </cell>
          <cell r="AV2556">
            <v>11341.062565951066</v>
          </cell>
          <cell r="AW2556">
            <v>289764.14856004977</v>
          </cell>
        </row>
        <row r="2557">
          <cell r="AU2557">
            <v>25.56</v>
          </cell>
          <cell r="AV2557">
            <v>11338.971572845214</v>
          </cell>
          <cell r="AW2557">
            <v>289824.11340192368</v>
          </cell>
        </row>
        <row r="2558">
          <cell r="AU2558">
            <v>25.57</v>
          </cell>
          <cell r="AV2558">
            <v>11336.881397651799</v>
          </cell>
          <cell r="AW2558">
            <v>289884.0573379565</v>
          </cell>
        </row>
        <row r="2559">
          <cell r="AU2559">
            <v>25.58</v>
          </cell>
          <cell r="AV2559">
            <v>11334.792039731212</v>
          </cell>
          <cell r="AW2559">
            <v>289943.98037632438</v>
          </cell>
        </row>
        <row r="2560">
          <cell r="AU2560">
            <v>25.59</v>
          </cell>
          <cell r="AV2560">
            <v>11332.703498444578</v>
          </cell>
          <cell r="AW2560">
            <v>290003.88252519676</v>
          </cell>
        </row>
        <row r="2561">
          <cell r="AU2561">
            <v>25.6</v>
          </cell>
          <cell r="AV2561">
            <v>11330.615773153779</v>
          </cell>
          <cell r="AW2561">
            <v>290063.76379273675</v>
          </cell>
        </row>
        <row r="2562">
          <cell r="AU2562">
            <v>25.61</v>
          </cell>
          <cell r="AV2562">
            <v>11328.528863221443</v>
          </cell>
          <cell r="AW2562">
            <v>290123.62418710114</v>
          </cell>
        </row>
        <row r="2563">
          <cell r="AU2563">
            <v>25.62</v>
          </cell>
          <cell r="AV2563">
            <v>11326.442768010944</v>
          </cell>
          <cell r="AW2563">
            <v>290183.46371644037</v>
          </cell>
        </row>
        <row r="2564">
          <cell r="AU2564">
            <v>25.63</v>
          </cell>
          <cell r="AV2564">
            <v>11324.357486886402</v>
          </cell>
          <cell r="AW2564">
            <v>290243.28238889849</v>
          </cell>
        </row>
        <row r="2565">
          <cell r="AU2565">
            <v>25.64</v>
          </cell>
          <cell r="AV2565">
            <v>11322.27301921268</v>
          </cell>
          <cell r="AW2565">
            <v>290303.0802126131</v>
          </cell>
        </row>
        <row r="2566">
          <cell r="AU2566">
            <v>25.65</v>
          </cell>
          <cell r="AV2566">
            <v>11320.189364355385</v>
          </cell>
          <cell r="AW2566">
            <v>290362.85719571559</v>
          </cell>
        </row>
        <row r="2567">
          <cell r="AU2567">
            <v>25.66</v>
          </cell>
          <cell r="AV2567">
            <v>11318.106521680867</v>
          </cell>
          <cell r="AW2567">
            <v>290422.61334633105</v>
          </cell>
        </row>
        <row r="2568">
          <cell r="AU2568">
            <v>25.67</v>
          </cell>
          <cell r="AV2568">
            <v>11316.02449055621</v>
          </cell>
          <cell r="AW2568">
            <v>290482.34867257794</v>
          </cell>
        </row>
        <row r="2569">
          <cell r="AU2569">
            <v>25.68</v>
          </cell>
          <cell r="AV2569">
            <v>11313.943270349249</v>
          </cell>
          <cell r="AW2569">
            <v>290542.0631825687</v>
          </cell>
        </row>
        <row r="2570">
          <cell r="AU2570">
            <v>25.69</v>
          </cell>
          <cell r="AV2570">
            <v>11311.862860428548</v>
          </cell>
          <cell r="AW2570">
            <v>290601.75688440941</v>
          </cell>
        </row>
        <row r="2571">
          <cell r="AU2571">
            <v>25.7</v>
          </cell>
          <cell r="AV2571">
            <v>11309.783260163411</v>
          </cell>
          <cell r="AW2571">
            <v>290661.42978619965</v>
          </cell>
        </row>
        <row r="2572">
          <cell r="AU2572">
            <v>25.71</v>
          </cell>
          <cell r="AV2572">
            <v>11307.704468923879</v>
          </cell>
          <cell r="AW2572">
            <v>290721.08189603296</v>
          </cell>
        </row>
        <row r="2573">
          <cell r="AU2573">
            <v>25.72</v>
          </cell>
          <cell r="AV2573">
            <v>11305.626486080728</v>
          </cell>
          <cell r="AW2573">
            <v>290780.71322199632</v>
          </cell>
        </row>
        <row r="2574">
          <cell r="AU2574">
            <v>25.73</v>
          </cell>
          <cell r="AV2574">
            <v>11303.549311005463</v>
          </cell>
          <cell r="AW2574">
            <v>290840.32377217058</v>
          </cell>
        </row>
        <row r="2575">
          <cell r="AU2575">
            <v>25.74</v>
          </cell>
          <cell r="AV2575">
            <v>11301.472943070334</v>
          </cell>
          <cell r="AW2575">
            <v>290899.91355463036</v>
          </cell>
        </row>
        <row r="2576">
          <cell r="AU2576">
            <v>25.75</v>
          </cell>
          <cell r="AV2576">
            <v>11299.397381648305</v>
          </cell>
          <cell r="AW2576">
            <v>290959.48257744382</v>
          </cell>
        </row>
        <row r="2577">
          <cell r="AU2577">
            <v>25.76</v>
          </cell>
          <cell r="AV2577">
            <v>11297.322626113084</v>
          </cell>
          <cell r="AW2577">
            <v>291019.03084867308</v>
          </cell>
        </row>
        <row r="2578">
          <cell r="AU2578">
            <v>25.77</v>
          </cell>
          <cell r="AV2578">
            <v>11295.24867583911</v>
          </cell>
          <cell r="AW2578">
            <v>291078.55837637384</v>
          </cell>
        </row>
        <row r="2579">
          <cell r="AU2579">
            <v>25.78</v>
          </cell>
          <cell r="AV2579">
            <v>11293.17553020153</v>
          </cell>
          <cell r="AW2579">
            <v>291138.06516859547</v>
          </cell>
        </row>
        <row r="2580">
          <cell r="AU2580">
            <v>25.79</v>
          </cell>
          <cell r="AV2580">
            <v>11291.103188576246</v>
          </cell>
          <cell r="AW2580">
            <v>291197.55123338138</v>
          </cell>
        </row>
        <row r="2581">
          <cell r="AU2581">
            <v>25.8</v>
          </cell>
          <cell r="AV2581">
            <v>11289.031650339864</v>
          </cell>
          <cell r="AW2581">
            <v>291257.0165787685</v>
          </cell>
        </row>
        <row r="2582">
          <cell r="AU2582">
            <v>25.81</v>
          </cell>
          <cell r="AV2582">
            <v>11286.960914869724</v>
          </cell>
          <cell r="AW2582">
            <v>291316.46121278754</v>
          </cell>
        </row>
        <row r="2583">
          <cell r="AU2583">
            <v>25.82</v>
          </cell>
          <cell r="AV2583">
            <v>11284.890981543889</v>
          </cell>
          <cell r="AW2583">
            <v>291375.88514346321</v>
          </cell>
        </row>
        <row r="2584">
          <cell r="AU2584">
            <v>25.83</v>
          </cell>
          <cell r="AV2584">
            <v>11282.82184974114</v>
          </cell>
          <cell r="AW2584">
            <v>291435.2883788136</v>
          </cell>
        </row>
        <row r="2585">
          <cell r="AU2585">
            <v>25.84</v>
          </cell>
          <cell r="AV2585">
            <v>11280.753518840989</v>
          </cell>
          <cell r="AW2585">
            <v>291494.67092685116</v>
          </cell>
        </row>
        <row r="2586">
          <cell r="AU2586">
            <v>25.85</v>
          </cell>
          <cell r="AV2586">
            <v>11278.68598822366</v>
          </cell>
          <cell r="AW2586">
            <v>291554.03279558162</v>
          </cell>
        </row>
        <row r="2587">
          <cell r="AU2587">
            <v>25.86</v>
          </cell>
          <cell r="AV2587">
            <v>11276.619257270097</v>
          </cell>
          <cell r="AW2587">
            <v>291613.37399300467</v>
          </cell>
        </row>
        <row r="2588">
          <cell r="AU2588">
            <v>25.87</v>
          </cell>
          <cell r="AV2588">
            <v>11274.553325361965</v>
          </cell>
          <cell r="AW2588">
            <v>291672.69452711404</v>
          </cell>
        </row>
        <row r="2589">
          <cell r="AU2589">
            <v>25.88</v>
          </cell>
          <cell r="AV2589">
            <v>11272.488191881639</v>
          </cell>
          <cell r="AW2589">
            <v>291731.99440589681</v>
          </cell>
        </row>
        <row r="2590">
          <cell r="AU2590">
            <v>25.89</v>
          </cell>
          <cell r="AV2590">
            <v>11270.423856212223</v>
          </cell>
          <cell r="AW2590">
            <v>291791.27363733447</v>
          </cell>
        </row>
        <row r="2591">
          <cell r="AU2591">
            <v>25.9</v>
          </cell>
          <cell r="AV2591">
            <v>11268.360317737526</v>
          </cell>
          <cell r="AW2591">
            <v>291850.53222940193</v>
          </cell>
        </row>
        <row r="2592">
          <cell r="AU2592">
            <v>25.91</v>
          </cell>
          <cell r="AV2592">
            <v>11266.297575842069</v>
          </cell>
          <cell r="AW2592">
            <v>291909.770190068</v>
          </cell>
        </row>
        <row r="2593">
          <cell r="AU2593">
            <v>25.92</v>
          </cell>
          <cell r="AV2593">
            <v>11264.235629911091</v>
          </cell>
          <cell r="AW2593">
            <v>291968.98752729548</v>
          </cell>
        </row>
        <row r="2594">
          <cell r="AU2594">
            <v>25.93</v>
          </cell>
          <cell r="AV2594">
            <v>11262.174479330541</v>
          </cell>
          <cell r="AW2594">
            <v>292028.1842490409</v>
          </cell>
        </row>
        <row r="2595">
          <cell r="AU2595">
            <v>25.94</v>
          </cell>
          <cell r="AV2595">
            <v>11260.114123487074</v>
          </cell>
          <cell r="AW2595">
            <v>292087.36036325473</v>
          </cell>
        </row>
        <row r="2596">
          <cell r="AU2596">
            <v>25.95</v>
          </cell>
          <cell r="AV2596">
            <v>11258.054561768062</v>
          </cell>
          <cell r="AW2596">
            <v>292146.5158778812</v>
          </cell>
        </row>
        <row r="2597">
          <cell r="AU2597">
            <v>25.96</v>
          </cell>
          <cell r="AV2597">
            <v>11255.995793561578</v>
          </cell>
          <cell r="AW2597">
            <v>292205.65080085857</v>
          </cell>
        </row>
        <row r="2598">
          <cell r="AU2598">
            <v>25.97</v>
          </cell>
          <cell r="AV2598">
            <v>11253.937818256411</v>
          </cell>
          <cell r="AW2598">
            <v>292264.76514011895</v>
          </cell>
        </row>
        <row r="2599">
          <cell r="AU2599">
            <v>25.98</v>
          </cell>
          <cell r="AV2599">
            <v>11251.88063524204</v>
          </cell>
          <cell r="AW2599">
            <v>292323.8589035882</v>
          </cell>
        </row>
        <row r="2600">
          <cell r="AU2600">
            <v>25.99</v>
          </cell>
          <cell r="AV2600">
            <v>11249.824243908668</v>
          </cell>
          <cell r="AW2600">
            <v>292382.93209918629</v>
          </cell>
        </row>
        <row r="2601">
          <cell r="AU2601">
            <v>26</v>
          </cell>
          <cell r="AV2601">
            <v>11247.768643647181</v>
          </cell>
          <cell r="AW2601">
            <v>292441.98473482672</v>
          </cell>
        </row>
        <row r="2602">
          <cell r="AU2602">
            <v>26.01</v>
          </cell>
          <cell r="AV2602">
            <v>11245.713833849193</v>
          </cell>
          <cell r="AW2602">
            <v>292501.01681841753</v>
          </cell>
        </row>
        <row r="2603">
          <cell r="AU2603">
            <v>26.02</v>
          </cell>
          <cell r="AV2603">
            <v>11243.659813906997</v>
          </cell>
          <cell r="AW2603">
            <v>292560.02835786005</v>
          </cell>
        </row>
        <row r="2604">
          <cell r="AU2604">
            <v>26.03</v>
          </cell>
          <cell r="AV2604">
            <v>11241.606583213601</v>
          </cell>
          <cell r="AW2604">
            <v>292619.01936105004</v>
          </cell>
        </row>
        <row r="2605">
          <cell r="AU2605">
            <v>26.04</v>
          </cell>
          <cell r="AV2605">
            <v>11239.554141162702</v>
          </cell>
          <cell r="AW2605">
            <v>292677.98983587674</v>
          </cell>
        </row>
        <row r="2606">
          <cell r="AU2606">
            <v>26.05</v>
          </cell>
          <cell r="AV2606">
            <v>11237.502487148697</v>
          </cell>
          <cell r="AW2606">
            <v>292736.93979022355</v>
          </cell>
        </row>
        <row r="2607">
          <cell r="AU2607">
            <v>26.06</v>
          </cell>
          <cell r="AV2607">
            <v>11235.451620566688</v>
          </cell>
          <cell r="AW2607">
            <v>292795.8692319679</v>
          </cell>
        </row>
        <row r="2608">
          <cell r="AU2608">
            <v>26.07</v>
          </cell>
          <cell r="AV2608">
            <v>11233.401540812472</v>
          </cell>
          <cell r="AW2608">
            <v>292854.77816898114</v>
          </cell>
        </row>
        <row r="2609">
          <cell r="AU2609">
            <v>26.08</v>
          </cell>
          <cell r="AV2609">
            <v>11231.352247282532</v>
          </cell>
          <cell r="AW2609">
            <v>292913.66660912841</v>
          </cell>
        </row>
        <row r="2610">
          <cell r="AU2610">
            <v>26.09</v>
          </cell>
          <cell r="AV2610">
            <v>11229.303739374052</v>
          </cell>
          <cell r="AW2610">
            <v>292972.53456026904</v>
          </cell>
        </row>
        <row r="2611">
          <cell r="AU2611">
            <v>26.1</v>
          </cell>
          <cell r="AV2611">
            <v>11227.256016484909</v>
          </cell>
          <cell r="AW2611">
            <v>293031.38203025615</v>
          </cell>
        </row>
        <row r="2612">
          <cell r="AU2612">
            <v>26.11</v>
          </cell>
          <cell r="AV2612">
            <v>11225.209078013671</v>
          </cell>
          <cell r="AW2612">
            <v>293090.20902693697</v>
          </cell>
        </row>
        <row r="2613">
          <cell r="AU2613">
            <v>26.12</v>
          </cell>
          <cell r="AV2613">
            <v>11223.162923359596</v>
          </cell>
          <cell r="AW2613">
            <v>293149.01555815263</v>
          </cell>
        </row>
        <row r="2614">
          <cell r="AU2614">
            <v>26.13</v>
          </cell>
          <cell r="AV2614">
            <v>11221.117551922631</v>
          </cell>
          <cell r="AW2614">
            <v>293207.80163173832</v>
          </cell>
        </row>
        <row r="2615">
          <cell r="AU2615">
            <v>26.14</v>
          </cell>
          <cell r="AV2615">
            <v>11219.072963103416</v>
          </cell>
          <cell r="AW2615">
            <v>293266.56725552329</v>
          </cell>
        </row>
        <row r="2616">
          <cell r="AU2616">
            <v>26.15</v>
          </cell>
          <cell r="AV2616">
            <v>11217.029156303277</v>
          </cell>
          <cell r="AW2616">
            <v>293325.31243733066</v>
          </cell>
        </row>
        <row r="2617">
          <cell r="AU2617">
            <v>26.16</v>
          </cell>
          <cell r="AV2617">
            <v>11214.986130924222</v>
          </cell>
          <cell r="AW2617">
            <v>293384.03718497767</v>
          </cell>
        </row>
        <row r="2618">
          <cell r="AU2618">
            <v>26.17</v>
          </cell>
          <cell r="AV2618">
            <v>11212.94388636895</v>
          </cell>
          <cell r="AW2618">
            <v>293442.74150627543</v>
          </cell>
        </row>
        <row r="2619">
          <cell r="AU2619">
            <v>26.18</v>
          </cell>
          <cell r="AV2619">
            <v>11210.902422040843</v>
          </cell>
          <cell r="AW2619">
            <v>293501.42540902924</v>
          </cell>
        </row>
        <row r="2620">
          <cell r="AU2620">
            <v>26.19</v>
          </cell>
          <cell r="AV2620">
            <v>11208.861737343967</v>
          </cell>
          <cell r="AW2620">
            <v>293560.08890103851</v>
          </cell>
        </row>
        <row r="2621">
          <cell r="AU2621">
            <v>26.2</v>
          </cell>
          <cell r="AV2621">
            <v>11206.821831683068</v>
          </cell>
          <cell r="AW2621">
            <v>293618.73199009639</v>
          </cell>
        </row>
        <row r="2622">
          <cell r="AU2622">
            <v>26.21</v>
          </cell>
          <cell r="AV2622">
            <v>11204.782704463578</v>
          </cell>
          <cell r="AW2622">
            <v>293677.35468399036</v>
          </cell>
        </row>
        <row r="2623">
          <cell r="AU2623">
            <v>26.22</v>
          </cell>
          <cell r="AV2623">
            <v>11202.74435509161</v>
          </cell>
          <cell r="AW2623">
            <v>293735.95699050202</v>
          </cell>
        </row>
        <row r="2624">
          <cell r="AU2624">
            <v>26.23</v>
          </cell>
          <cell r="AV2624">
            <v>11200.706782973946</v>
          </cell>
          <cell r="AW2624">
            <v>293794.53891740664</v>
          </cell>
        </row>
        <row r="2625">
          <cell r="AU2625">
            <v>26.24</v>
          </cell>
          <cell r="AV2625">
            <v>11198.66998751806</v>
          </cell>
          <cell r="AW2625">
            <v>293853.10047247389</v>
          </cell>
        </row>
        <row r="2626">
          <cell r="AU2626">
            <v>26.25</v>
          </cell>
          <cell r="AV2626">
            <v>11196.63396813209</v>
          </cell>
          <cell r="AW2626">
            <v>293911.64166346734</v>
          </cell>
        </row>
        <row r="2627">
          <cell r="AU2627">
            <v>26.26</v>
          </cell>
          <cell r="AV2627">
            <v>11194.598724224863</v>
          </cell>
          <cell r="AW2627">
            <v>293970.1624981449</v>
          </cell>
        </row>
        <row r="2628">
          <cell r="AU2628">
            <v>26.27</v>
          </cell>
          <cell r="AV2628">
            <v>11192.564255205874</v>
          </cell>
          <cell r="AW2628">
            <v>294028.66298425832</v>
          </cell>
        </row>
        <row r="2629">
          <cell r="AU2629">
            <v>26.28</v>
          </cell>
          <cell r="AV2629">
            <v>11190.530560485291</v>
          </cell>
          <cell r="AW2629">
            <v>294087.14312955347</v>
          </cell>
        </row>
        <row r="2630">
          <cell r="AU2630">
            <v>26.29</v>
          </cell>
          <cell r="AV2630">
            <v>11188.497639473964</v>
          </cell>
          <cell r="AW2630">
            <v>294145.60294177051</v>
          </cell>
        </row>
        <row r="2631">
          <cell r="AU2631">
            <v>26.3</v>
          </cell>
          <cell r="AV2631">
            <v>11186.465491583407</v>
          </cell>
          <cell r="AW2631">
            <v>294204.04242864362</v>
          </cell>
        </row>
        <row r="2632">
          <cell r="AU2632">
            <v>26.31</v>
          </cell>
          <cell r="AV2632">
            <v>11184.434116225802</v>
          </cell>
          <cell r="AW2632">
            <v>294262.46159790084</v>
          </cell>
        </row>
        <row r="2633">
          <cell r="AU2633">
            <v>26.32</v>
          </cell>
          <cell r="AV2633">
            <v>11182.403512814009</v>
          </cell>
          <cell r="AW2633">
            <v>294320.86045726476</v>
          </cell>
        </row>
        <row r="2634">
          <cell r="AU2634">
            <v>26.33</v>
          </cell>
          <cell r="AV2634">
            <v>11180.373680761557</v>
          </cell>
          <cell r="AW2634">
            <v>294379.2390144518</v>
          </cell>
        </row>
        <row r="2635">
          <cell r="AU2635">
            <v>26.34</v>
          </cell>
          <cell r="AV2635">
            <v>11178.344619482639</v>
          </cell>
          <cell r="AW2635">
            <v>294437.59727717272</v>
          </cell>
        </row>
        <row r="2636">
          <cell r="AU2636">
            <v>26.35</v>
          </cell>
          <cell r="AV2636">
            <v>11176.316328392113</v>
          </cell>
          <cell r="AW2636">
            <v>294495.93525313219</v>
          </cell>
        </row>
        <row r="2637">
          <cell r="AU2637">
            <v>26.36</v>
          </cell>
          <cell r="AV2637">
            <v>11174.288806905515</v>
          </cell>
          <cell r="AW2637">
            <v>294554.25295002939</v>
          </cell>
        </row>
        <row r="2638">
          <cell r="AU2638">
            <v>26.37</v>
          </cell>
          <cell r="AV2638">
            <v>11172.26205443903</v>
          </cell>
          <cell r="AW2638">
            <v>294612.55037555721</v>
          </cell>
        </row>
        <row r="2639">
          <cell r="AU2639">
            <v>26.38</v>
          </cell>
          <cell r="AV2639">
            <v>11170.236070409519</v>
          </cell>
          <cell r="AW2639">
            <v>294670.82753740309</v>
          </cell>
        </row>
        <row r="2640">
          <cell r="AU2640">
            <v>26.39</v>
          </cell>
          <cell r="AV2640">
            <v>11168.210854234501</v>
          </cell>
          <cell r="AW2640">
            <v>294729.08444324852</v>
          </cell>
        </row>
        <row r="2641">
          <cell r="AU2641">
            <v>26.4</v>
          </cell>
          <cell r="AV2641">
            <v>11166.186405332155</v>
          </cell>
          <cell r="AW2641">
            <v>294787.32110076887</v>
          </cell>
        </row>
        <row r="2642">
          <cell r="AU2642">
            <v>26.41</v>
          </cell>
          <cell r="AV2642">
            <v>11164.162723121328</v>
          </cell>
          <cell r="AW2642">
            <v>294845.53751763428</v>
          </cell>
        </row>
        <row r="2643">
          <cell r="AU2643">
            <v>26.42</v>
          </cell>
          <cell r="AV2643">
            <v>11162.139807021518</v>
          </cell>
          <cell r="AW2643">
            <v>294903.73370150855</v>
          </cell>
        </row>
        <row r="2644">
          <cell r="AU2644">
            <v>26.43</v>
          </cell>
          <cell r="AV2644">
            <v>11160.117656452894</v>
          </cell>
          <cell r="AW2644">
            <v>294961.90966005001</v>
          </cell>
        </row>
        <row r="2645">
          <cell r="AU2645">
            <v>26.44</v>
          </cell>
          <cell r="AV2645">
            <v>11158.096270836268</v>
          </cell>
          <cell r="AW2645">
            <v>295020.06540091091</v>
          </cell>
        </row>
        <row r="2646">
          <cell r="AU2646">
            <v>26.45</v>
          </cell>
          <cell r="AV2646">
            <v>11156.07564959312</v>
          </cell>
          <cell r="AW2646">
            <v>295078.20093173801</v>
          </cell>
        </row>
        <row r="2647">
          <cell r="AU2647">
            <v>26.46</v>
          </cell>
          <cell r="AV2647">
            <v>11154.055792145587</v>
          </cell>
          <cell r="AW2647">
            <v>295136.31626017223</v>
          </cell>
        </row>
        <row r="2648">
          <cell r="AU2648">
            <v>26.47</v>
          </cell>
          <cell r="AV2648">
            <v>11152.036697916454</v>
          </cell>
          <cell r="AW2648">
            <v>295194.41139384854</v>
          </cell>
        </row>
        <row r="2649">
          <cell r="AU2649">
            <v>26.48</v>
          </cell>
          <cell r="AV2649">
            <v>11150.018366329165</v>
          </cell>
          <cell r="AW2649">
            <v>295252.48634039628</v>
          </cell>
        </row>
        <row r="2650">
          <cell r="AU2650">
            <v>26.49</v>
          </cell>
          <cell r="AV2650">
            <v>11148.000796807806</v>
          </cell>
          <cell r="AW2650">
            <v>295310.5411074388</v>
          </cell>
        </row>
        <row r="2651">
          <cell r="AU2651">
            <v>26.5</v>
          </cell>
          <cell r="AV2651">
            <v>11145.983988777138</v>
          </cell>
          <cell r="AW2651">
            <v>295368.57570259413</v>
          </cell>
        </row>
        <row r="2652">
          <cell r="AU2652">
            <v>26.51</v>
          </cell>
          <cell r="AV2652">
            <v>11143.967941662551</v>
          </cell>
          <cell r="AW2652">
            <v>295426.59013347427</v>
          </cell>
        </row>
        <row r="2653">
          <cell r="AU2653">
            <v>26.52</v>
          </cell>
          <cell r="AV2653">
            <v>11141.952654890098</v>
          </cell>
          <cell r="AW2653">
            <v>295484.58440768538</v>
          </cell>
        </row>
        <row r="2654">
          <cell r="AU2654">
            <v>26.53</v>
          </cell>
          <cell r="AV2654">
            <v>11139.938127886471</v>
          </cell>
          <cell r="AW2654">
            <v>295542.55853282812</v>
          </cell>
        </row>
        <row r="2655">
          <cell r="AU2655">
            <v>26.54</v>
          </cell>
          <cell r="AV2655">
            <v>11137.924360079021</v>
          </cell>
          <cell r="AW2655">
            <v>295600.51251649723</v>
          </cell>
        </row>
        <row r="2656">
          <cell r="AU2656">
            <v>26.55</v>
          </cell>
          <cell r="AV2656">
            <v>11135.911350895742</v>
          </cell>
          <cell r="AW2656">
            <v>295658.44636628195</v>
          </cell>
        </row>
        <row r="2657">
          <cell r="AU2657">
            <v>26.56</v>
          </cell>
          <cell r="AV2657">
            <v>11133.899099765269</v>
          </cell>
          <cell r="AW2657">
            <v>295716.36008976551</v>
          </cell>
        </row>
        <row r="2658">
          <cell r="AU2658">
            <v>26.57</v>
          </cell>
          <cell r="AV2658">
            <v>11131.887606116888</v>
          </cell>
          <cell r="AW2658">
            <v>295774.25369452575</v>
          </cell>
        </row>
        <row r="2659">
          <cell r="AU2659">
            <v>26.58</v>
          </cell>
          <cell r="AV2659">
            <v>11129.876869380525</v>
          </cell>
          <cell r="AW2659">
            <v>295832.12718813436</v>
          </cell>
        </row>
        <row r="2660">
          <cell r="AU2660">
            <v>26.59</v>
          </cell>
          <cell r="AV2660">
            <v>11127.866888986759</v>
          </cell>
          <cell r="AW2660">
            <v>295889.98057815793</v>
          </cell>
        </row>
        <row r="2661">
          <cell r="AU2661">
            <v>26.6</v>
          </cell>
          <cell r="AV2661">
            <v>11125.857664366798</v>
          </cell>
          <cell r="AW2661">
            <v>295947.81387215684</v>
          </cell>
        </row>
        <row r="2662">
          <cell r="AU2662">
            <v>26.61</v>
          </cell>
          <cell r="AV2662">
            <v>11123.849194952505</v>
          </cell>
          <cell r="AW2662">
            <v>296005.62707768613</v>
          </cell>
        </row>
        <row r="2663">
          <cell r="AU2663">
            <v>26.62</v>
          </cell>
          <cell r="AV2663">
            <v>11121.841480176368</v>
          </cell>
          <cell r="AW2663">
            <v>296063.42020229495</v>
          </cell>
        </row>
        <row r="2664">
          <cell r="AU2664">
            <v>26.63</v>
          </cell>
          <cell r="AV2664">
            <v>11119.834519471526</v>
          </cell>
          <cell r="AW2664">
            <v>296121.1932535267</v>
          </cell>
        </row>
        <row r="2665">
          <cell r="AU2665">
            <v>26.64</v>
          </cell>
          <cell r="AV2665">
            <v>11117.828312271755</v>
          </cell>
          <cell r="AW2665">
            <v>296178.94623891957</v>
          </cell>
        </row>
        <row r="2666">
          <cell r="AU2666">
            <v>26.65</v>
          </cell>
          <cell r="AV2666">
            <v>11115.822858011463</v>
          </cell>
          <cell r="AW2666">
            <v>296236.67916600546</v>
          </cell>
        </row>
        <row r="2667">
          <cell r="AU2667">
            <v>26.66</v>
          </cell>
          <cell r="AV2667">
            <v>11113.818156125697</v>
          </cell>
          <cell r="AW2667">
            <v>296294.39204231108</v>
          </cell>
        </row>
        <row r="2668">
          <cell r="AU2668">
            <v>26.67</v>
          </cell>
          <cell r="AV2668">
            <v>11111.814206050149</v>
          </cell>
          <cell r="AW2668">
            <v>296352.08487535751</v>
          </cell>
        </row>
        <row r="2669">
          <cell r="AU2669">
            <v>26.68</v>
          </cell>
          <cell r="AV2669">
            <v>11109.811007221131</v>
          </cell>
          <cell r="AW2669">
            <v>296409.75767265976</v>
          </cell>
        </row>
        <row r="2670">
          <cell r="AU2670">
            <v>26.69</v>
          </cell>
          <cell r="AV2670">
            <v>11107.808559075595</v>
          </cell>
          <cell r="AW2670">
            <v>296467.41044172761</v>
          </cell>
        </row>
        <row r="2671">
          <cell r="AU2671">
            <v>26.7</v>
          </cell>
          <cell r="AV2671">
            <v>11105.806861051133</v>
          </cell>
          <cell r="AW2671">
            <v>296525.04319006525</v>
          </cell>
        </row>
        <row r="2672">
          <cell r="AU2672">
            <v>26.71</v>
          </cell>
          <cell r="AV2672">
            <v>11103.805912585951</v>
          </cell>
          <cell r="AW2672">
            <v>296582.65592517075</v>
          </cell>
        </row>
        <row r="2673">
          <cell r="AU2673">
            <v>26.72</v>
          </cell>
          <cell r="AV2673">
            <v>11101.805713118905</v>
          </cell>
          <cell r="AW2673">
            <v>296640.24865453714</v>
          </cell>
        </row>
        <row r="2674">
          <cell r="AU2674">
            <v>26.73</v>
          </cell>
          <cell r="AV2674">
            <v>11099.806262089467</v>
          </cell>
          <cell r="AW2674">
            <v>296697.82138565148</v>
          </cell>
        </row>
        <row r="2675">
          <cell r="AU2675">
            <v>26.74</v>
          </cell>
          <cell r="AV2675">
            <v>11097.807558937744</v>
          </cell>
          <cell r="AW2675">
            <v>296755.37412599527</v>
          </cell>
        </row>
        <row r="2676">
          <cell r="AU2676">
            <v>26.75</v>
          </cell>
          <cell r="AV2676">
            <v>11095.809603104477</v>
          </cell>
          <cell r="AW2676">
            <v>296812.90688304475</v>
          </cell>
        </row>
        <row r="2677">
          <cell r="AU2677">
            <v>26.76</v>
          </cell>
          <cell r="AV2677">
            <v>11093.812394031018</v>
          </cell>
          <cell r="AW2677">
            <v>296870.41966427007</v>
          </cell>
        </row>
        <row r="2678">
          <cell r="AU2678">
            <v>26.77</v>
          </cell>
          <cell r="AV2678">
            <v>11091.815931159363</v>
          </cell>
          <cell r="AW2678">
            <v>296927.91247713612</v>
          </cell>
        </row>
        <row r="2679">
          <cell r="AU2679">
            <v>26.78</v>
          </cell>
          <cell r="AV2679">
            <v>11089.820213932122</v>
          </cell>
          <cell r="AW2679">
            <v>296985.38532910222</v>
          </cell>
        </row>
        <row r="2680">
          <cell r="AU2680">
            <v>26.79</v>
          </cell>
          <cell r="AV2680">
            <v>11087.825241792532</v>
          </cell>
          <cell r="AW2680">
            <v>297042.83822762192</v>
          </cell>
        </row>
        <row r="2681">
          <cell r="AU2681">
            <v>26.8</v>
          </cell>
          <cell r="AV2681">
            <v>11085.831014184452</v>
          </cell>
          <cell r="AW2681">
            <v>297100.27118014335</v>
          </cell>
        </row>
        <row r="2682">
          <cell r="AU2682">
            <v>26.81</v>
          </cell>
          <cell r="AV2682">
            <v>11083.83753055237</v>
          </cell>
          <cell r="AW2682">
            <v>297157.684194109</v>
          </cell>
        </row>
        <row r="2683">
          <cell r="AU2683">
            <v>26.82</v>
          </cell>
          <cell r="AV2683">
            <v>11081.844790341387</v>
          </cell>
          <cell r="AW2683">
            <v>297215.077276956</v>
          </cell>
        </row>
        <row r="2684">
          <cell r="AU2684">
            <v>26.83</v>
          </cell>
          <cell r="AV2684">
            <v>11079.85279299723</v>
          </cell>
          <cell r="AW2684">
            <v>297272.45043611567</v>
          </cell>
        </row>
        <row r="2685">
          <cell r="AU2685">
            <v>26.84</v>
          </cell>
          <cell r="AV2685">
            <v>11077.861537966237</v>
          </cell>
          <cell r="AW2685">
            <v>297329.8036790138</v>
          </cell>
        </row>
        <row r="2686">
          <cell r="AU2686">
            <v>26.85</v>
          </cell>
          <cell r="AV2686">
            <v>11075.871024695381</v>
          </cell>
          <cell r="AW2686">
            <v>297387.13701307098</v>
          </cell>
        </row>
        <row r="2687">
          <cell r="AU2687">
            <v>26.86</v>
          </cell>
          <cell r="AV2687">
            <v>11073.881252632236</v>
          </cell>
          <cell r="AW2687">
            <v>297444.45044570183</v>
          </cell>
        </row>
        <row r="2688">
          <cell r="AU2688">
            <v>26.87</v>
          </cell>
          <cell r="AV2688">
            <v>11071.892221225007</v>
          </cell>
          <cell r="AW2688">
            <v>297501.74398431595</v>
          </cell>
        </row>
        <row r="2689">
          <cell r="AU2689">
            <v>26.88</v>
          </cell>
          <cell r="AV2689">
            <v>11069.903929922504</v>
          </cell>
          <cell r="AW2689">
            <v>297559.01763631689</v>
          </cell>
        </row>
        <row r="2690">
          <cell r="AU2690">
            <v>26.89</v>
          </cell>
          <cell r="AV2690">
            <v>11067.916378174155</v>
          </cell>
          <cell r="AW2690">
            <v>297616.27140910306</v>
          </cell>
        </row>
        <row r="2691">
          <cell r="AU2691">
            <v>26.9</v>
          </cell>
          <cell r="AV2691">
            <v>11065.929565430011</v>
          </cell>
          <cell r="AW2691">
            <v>297673.50531006727</v>
          </cell>
        </row>
        <row r="2692">
          <cell r="AU2692">
            <v>26.91</v>
          </cell>
          <cell r="AV2692">
            <v>11063.943491140715</v>
          </cell>
          <cell r="AW2692">
            <v>297730.71934659663</v>
          </cell>
        </row>
        <row r="2693">
          <cell r="AU2693">
            <v>26.92</v>
          </cell>
          <cell r="AV2693">
            <v>11061.958154757547</v>
          </cell>
          <cell r="AW2693">
            <v>297787.91352607321</v>
          </cell>
        </row>
        <row r="2694">
          <cell r="AU2694">
            <v>26.93</v>
          </cell>
          <cell r="AV2694">
            <v>11059.973555732387</v>
          </cell>
          <cell r="AW2694">
            <v>297845.08785587316</v>
          </cell>
        </row>
        <row r="2695">
          <cell r="AU2695">
            <v>26.94</v>
          </cell>
          <cell r="AV2695">
            <v>11057.98969351772</v>
          </cell>
          <cell r="AW2695">
            <v>297902.24234336743</v>
          </cell>
        </row>
        <row r="2696">
          <cell r="AU2696">
            <v>26.95</v>
          </cell>
          <cell r="AV2696">
            <v>11056.006567566652</v>
          </cell>
          <cell r="AW2696">
            <v>297959.37699592125</v>
          </cell>
        </row>
        <row r="2697">
          <cell r="AU2697">
            <v>26.96</v>
          </cell>
          <cell r="AV2697">
            <v>11054.024177332885</v>
          </cell>
          <cell r="AW2697">
            <v>298016.49182089459</v>
          </cell>
        </row>
        <row r="2698">
          <cell r="AU2698">
            <v>26.97</v>
          </cell>
          <cell r="AV2698">
            <v>11052.042522270745</v>
          </cell>
          <cell r="AW2698">
            <v>298073.58682564198</v>
          </cell>
        </row>
        <row r="2699">
          <cell r="AU2699">
            <v>26.98</v>
          </cell>
          <cell r="AV2699">
            <v>11050.06160183515</v>
          </cell>
          <cell r="AW2699">
            <v>298130.66201751237</v>
          </cell>
        </row>
        <row r="2700">
          <cell r="AU2700">
            <v>26.99</v>
          </cell>
          <cell r="AV2700">
            <v>11048.081415481625</v>
          </cell>
          <cell r="AW2700">
            <v>298187.71740384906</v>
          </cell>
        </row>
        <row r="2701">
          <cell r="AU2701">
            <v>27</v>
          </cell>
          <cell r="AV2701">
            <v>11046.101962666318</v>
          </cell>
          <cell r="AW2701">
            <v>298244.75299199059</v>
          </cell>
        </row>
        <row r="2702">
          <cell r="AU2702">
            <v>27.01</v>
          </cell>
          <cell r="AV2702">
            <v>11044.123242845955</v>
          </cell>
          <cell r="AW2702">
            <v>298301.76878926926</v>
          </cell>
        </row>
        <row r="2703">
          <cell r="AU2703">
            <v>27.02</v>
          </cell>
          <cell r="AV2703">
            <v>11042.145255477888</v>
          </cell>
          <cell r="AW2703">
            <v>298358.76480301254</v>
          </cell>
        </row>
        <row r="2704">
          <cell r="AU2704">
            <v>27.03</v>
          </cell>
          <cell r="AV2704">
            <v>11040.16800002005</v>
          </cell>
          <cell r="AW2704">
            <v>298415.74104054197</v>
          </cell>
        </row>
        <row r="2705">
          <cell r="AU2705">
            <v>27.04</v>
          </cell>
          <cell r="AV2705">
            <v>11038.191475931002</v>
          </cell>
          <cell r="AW2705">
            <v>298472.69750917429</v>
          </cell>
        </row>
        <row r="2706">
          <cell r="AU2706">
            <v>27.05</v>
          </cell>
          <cell r="AV2706">
            <v>11036.215682669877</v>
          </cell>
          <cell r="AW2706">
            <v>298529.63421622018</v>
          </cell>
        </row>
        <row r="2707">
          <cell r="AU2707">
            <v>27.06</v>
          </cell>
          <cell r="AV2707">
            <v>11034.240619696433</v>
          </cell>
          <cell r="AW2707">
            <v>298586.55116898549</v>
          </cell>
        </row>
        <row r="2708">
          <cell r="AU2708">
            <v>27.07</v>
          </cell>
          <cell r="AV2708">
            <v>11032.266286471007</v>
          </cell>
          <cell r="AW2708">
            <v>298643.44837477017</v>
          </cell>
        </row>
        <row r="2709">
          <cell r="AU2709">
            <v>27.08</v>
          </cell>
          <cell r="AV2709">
            <v>11030.292682454547</v>
          </cell>
          <cell r="AW2709">
            <v>298700.3258408691</v>
          </cell>
        </row>
        <row r="2710">
          <cell r="AU2710">
            <v>27.09</v>
          </cell>
          <cell r="AV2710">
            <v>11028.31980710859</v>
          </cell>
          <cell r="AW2710">
            <v>298757.18357457168</v>
          </cell>
        </row>
        <row r="2711">
          <cell r="AU2711">
            <v>27.1</v>
          </cell>
          <cell r="AV2711">
            <v>11026.347659895273</v>
          </cell>
          <cell r="AW2711">
            <v>298814.0215831619</v>
          </cell>
        </row>
        <row r="2712">
          <cell r="AU2712">
            <v>27.11</v>
          </cell>
          <cell r="AV2712">
            <v>11024.376240277328</v>
          </cell>
          <cell r="AW2712">
            <v>298870.83987391833</v>
          </cell>
        </row>
        <row r="2713">
          <cell r="AU2713">
            <v>27.12</v>
          </cell>
          <cell r="AV2713">
            <v>11022.405547718085</v>
          </cell>
          <cell r="AW2713">
            <v>298927.63845411444</v>
          </cell>
        </row>
        <row r="2714">
          <cell r="AU2714">
            <v>27.13</v>
          </cell>
          <cell r="AV2714">
            <v>11020.435581681457</v>
          </cell>
          <cell r="AW2714">
            <v>298984.4173310179</v>
          </cell>
        </row>
        <row r="2715">
          <cell r="AU2715">
            <v>27.14</v>
          </cell>
          <cell r="AV2715">
            <v>11018.466341631964</v>
          </cell>
          <cell r="AW2715">
            <v>299041.17651189148</v>
          </cell>
        </row>
        <row r="2716">
          <cell r="AU2716">
            <v>27.15</v>
          </cell>
          <cell r="AV2716">
            <v>11016.497827034706</v>
          </cell>
          <cell r="AW2716">
            <v>299097.91600399226</v>
          </cell>
        </row>
        <row r="2717">
          <cell r="AU2717">
            <v>27.16</v>
          </cell>
          <cell r="AV2717">
            <v>11014.53003735538</v>
          </cell>
          <cell r="AW2717">
            <v>299154.6358145721</v>
          </cell>
        </row>
        <row r="2718">
          <cell r="AU2718">
            <v>27.17</v>
          </cell>
          <cell r="AV2718">
            <v>11012.56297206027</v>
          </cell>
          <cell r="AW2718">
            <v>299211.33595087758</v>
          </cell>
        </row>
        <row r="2719">
          <cell r="AU2719">
            <v>27.18</v>
          </cell>
          <cell r="AV2719">
            <v>11010.596630616248</v>
          </cell>
          <cell r="AW2719">
            <v>299268.01642014959</v>
          </cell>
        </row>
        <row r="2720">
          <cell r="AU2720">
            <v>27.19</v>
          </cell>
          <cell r="AV2720">
            <v>11008.631012490783</v>
          </cell>
          <cell r="AW2720">
            <v>299324.67722962442</v>
          </cell>
        </row>
        <row r="2721">
          <cell r="AU2721">
            <v>27.2</v>
          </cell>
          <cell r="AV2721">
            <v>11006.666117151923</v>
          </cell>
          <cell r="AW2721">
            <v>299381.31838653231</v>
          </cell>
        </row>
        <row r="2722">
          <cell r="AU2722">
            <v>27.21</v>
          </cell>
          <cell r="AV2722">
            <v>11004.7019440683</v>
          </cell>
          <cell r="AW2722">
            <v>299437.93989809847</v>
          </cell>
        </row>
        <row r="2723">
          <cell r="AU2723">
            <v>27.22</v>
          </cell>
          <cell r="AV2723">
            <v>11002.738492709141</v>
          </cell>
          <cell r="AW2723">
            <v>299494.5417715428</v>
          </cell>
        </row>
        <row r="2724">
          <cell r="AU2724">
            <v>27.23</v>
          </cell>
          <cell r="AV2724">
            <v>11000.775762544254</v>
          </cell>
          <cell r="AW2724">
            <v>299551.12401408004</v>
          </cell>
        </row>
        <row r="2725">
          <cell r="AU2725">
            <v>27.24</v>
          </cell>
          <cell r="AV2725">
            <v>10998.813753044033</v>
          </cell>
          <cell r="AW2725">
            <v>299607.68663291942</v>
          </cell>
        </row>
        <row r="2726">
          <cell r="AU2726">
            <v>27.25</v>
          </cell>
          <cell r="AV2726">
            <v>10996.852463679446</v>
          </cell>
          <cell r="AW2726">
            <v>299664.2296352649</v>
          </cell>
        </row>
        <row r="2727">
          <cell r="AU2727">
            <v>27.26</v>
          </cell>
          <cell r="AV2727">
            <v>10994.891893922053</v>
          </cell>
          <cell r="AW2727">
            <v>299720.7530283152</v>
          </cell>
        </row>
        <row r="2728">
          <cell r="AU2728">
            <v>27.27</v>
          </cell>
          <cell r="AV2728">
            <v>10992.932043243996</v>
          </cell>
          <cell r="AW2728">
            <v>299777.2568192638</v>
          </cell>
        </row>
        <row r="2729">
          <cell r="AU2729">
            <v>27.28</v>
          </cell>
          <cell r="AV2729">
            <v>10990.972911117991</v>
          </cell>
          <cell r="AW2729">
            <v>299833.74101529882</v>
          </cell>
        </row>
        <row r="2730">
          <cell r="AU2730">
            <v>27.29</v>
          </cell>
          <cell r="AV2730">
            <v>10989.014497017335</v>
          </cell>
          <cell r="AW2730">
            <v>299890.20562360308</v>
          </cell>
        </row>
        <row r="2731">
          <cell r="AU2731">
            <v>27.3</v>
          </cell>
          <cell r="AV2731">
            <v>10987.056800415907</v>
          </cell>
          <cell r="AW2731">
            <v>299946.65065135428</v>
          </cell>
        </row>
        <row r="2732">
          <cell r="AU2732">
            <v>27.31</v>
          </cell>
          <cell r="AV2732">
            <v>10985.099820788168</v>
          </cell>
          <cell r="AW2732">
            <v>300003.07610572485</v>
          </cell>
        </row>
        <row r="2733">
          <cell r="AU2733">
            <v>27.32</v>
          </cell>
          <cell r="AV2733">
            <v>10983.143557609143</v>
          </cell>
          <cell r="AW2733">
            <v>300059.48199388175</v>
          </cell>
        </row>
        <row r="2734">
          <cell r="AU2734">
            <v>27.33</v>
          </cell>
          <cell r="AV2734">
            <v>10981.188010354443</v>
          </cell>
          <cell r="AW2734">
            <v>300115.86832298688</v>
          </cell>
        </row>
        <row r="2735">
          <cell r="AU2735">
            <v>27.34</v>
          </cell>
          <cell r="AV2735">
            <v>10979.233178500253</v>
          </cell>
          <cell r="AW2735">
            <v>300172.23510019691</v>
          </cell>
        </row>
        <row r="2736">
          <cell r="AU2736">
            <v>27.35</v>
          </cell>
          <cell r="AV2736">
            <v>10977.279061523339</v>
          </cell>
          <cell r="AW2736">
            <v>300228.58233266335</v>
          </cell>
        </row>
        <row r="2737">
          <cell r="AU2737">
            <v>27.36</v>
          </cell>
          <cell r="AV2737">
            <v>10975.325658901027</v>
          </cell>
          <cell r="AW2737">
            <v>300284.91002753208</v>
          </cell>
        </row>
        <row r="2738">
          <cell r="AU2738">
            <v>27.37</v>
          </cell>
          <cell r="AV2738">
            <v>10973.372970111224</v>
          </cell>
          <cell r="AW2738">
            <v>300341.21819194424</v>
          </cell>
        </row>
        <row r="2739">
          <cell r="AU2739">
            <v>27.38</v>
          </cell>
          <cell r="AV2739">
            <v>10971.420994632415</v>
          </cell>
          <cell r="AW2739">
            <v>300397.5068330355</v>
          </cell>
        </row>
        <row r="2740">
          <cell r="AU2740">
            <v>27.39</v>
          </cell>
          <cell r="AV2740">
            <v>10969.469731943642</v>
          </cell>
          <cell r="AW2740">
            <v>300453.77595793636</v>
          </cell>
        </row>
        <row r="2741">
          <cell r="AU2741">
            <v>27.4</v>
          </cell>
          <cell r="AV2741">
            <v>10967.519181524531</v>
          </cell>
          <cell r="AW2741">
            <v>300510.02557377215</v>
          </cell>
        </row>
        <row r="2742">
          <cell r="AU2742">
            <v>27.41</v>
          </cell>
          <cell r="AV2742">
            <v>10965.569342855266</v>
          </cell>
          <cell r="AW2742">
            <v>300566.25568766287</v>
          </cell>
        </row>
        <row r="2743">
          <cell r="AU2743">
            <v>27.42</v>
          </cell>
          <cell r="AV2743">
            <v>10963.620215416613</v>
          </cell>
          <cell r="AW2743">
            <v>300622.46630672354</v>
          </cell>
        </row>
        <row r="2744">
          <cell r="AU2744">
            <v>27.43</v>
          </cell>
          <cell r="AV2744">
            <v>10961.671798689891</v>
          </cell>
          <cell r="AW2744">
            <v>300678.6574380637</v>
          </cell>
        </row>
        <row r="2745">
          <cell r="AU2745">
            <v>27.44</v>
          </cell>
          <cell r="AV2745">
            <v>10959.724092157001</v>
          </cell>
          <cell r="AW2745">
            <v>300734.82908878813</v>
          </cell>
        </row>
        <row r="2746">
          <cell r="AU2746">
            <v>27.45</v>
          </cell>
          <cell r="AV2746">
            <v>10957.7770953004</v>
          </cell>
          <cell r="AW2746">
            <v>300790.981265996</v>
          </cell>
        </row>
        <row r="2747">
          <cell r="AU2747">
            <v>27.46</v>
          </cell>
          <cell r="AV2747">
            <v>10955.830807603113</v>
          </cell>
          <cell r="AW2747">
            <v>300847.11397678149</v>
          </cell>
        </row>
        <row r="2748">
          <cell r="AU2748">
            <v>27.47</v>
          </cell>
          <cell r="AV2748">
            <v>10953.885228548734</v>
          </cell>
          <cell r="AW2748">
            <v>300903.22722823371</v>
          </cell>
        </row>
        <row r="2749">
          <cell r="AU2749">
            <v>27.48</v>
          </cell>
          <cell r="AV2749">
            <v>10951.94035762141</v>
          </cell>
          <cell r="AW2749">
            <v>300959.32102743635</v>
          </cell>
        </row>
        <row r="2750">
          <cell r="AU2750">
            <v>27.49</v>
          </cell>
          <cell r="AV2750">
            <v>10949.996194305866</v>
          </cell>
          <cell r="AW2750">
            <v>301015.39538146823</v>
          </cell>
        </row>
        <row r="2751">
          <cell r="AU2751">
            <v>27.5</v>
          </cell>
          <cell r="AV2751">
            <v>10948.052738087379</v>
          </cell>
          <cell r="AW2751">
            <v>301071.45029740292</v>
          </cell>
        </row>
        <row r="2752">
          <cell r="AU2752">
            <v>27.51</v>
          </cell>
          <cell r="AV2752">
            <v>10946.109988451793</v>
          </cell>
          <cell r="AW2752">
            <v>301127.48578230885</v>
          </cell>
        </row>
        <row r="2753">
          <cell r="AU2753">
            <v>27.52</v>
          </cell>
          <cell r="AV2753">
            <v>10944.167944885503</v>
          </cell>
          <cell r="AW2753">
            <v>301183.50184324902</v>
          </cell>
        </row>
        <row r="2754">
          <cell r="AU2754">
            <v>27.53</v>
          </cell>
          <cell r="AV2754">
            <v>10942.226606875476</v>
          </cell>
          <cell r="AW2754">
            <v>301239.49848728185</v>
          </cell>
        </row>
        <row r="2755">
          <cell r="AU2755">
            <v>27.54</v>
          </cell>
          <cell r="AV2755">
            <v>10940.285973909231</v>
          </cell>
          <cell r="AW2755">
            <v>301295.47572146019</v>
          </cell>
        </row>
        <row r="2756">
          <cell r="AU2756">
            <v>27.55</v>
          </cell>
          <cell r="AV2756">
            <v>10938.346045474846</v>
          </cell>
          <cell r="AW2756">
            <v>301351.43355283199</v>
          </cell>
        </row>
        <row r="2757">
          <cell r="AU2757">
            <v>27.56</v>
          </cell>
          <cell r="AV2757">
            <v>10936.406821060958</v>
          </cell>
          <cell r="AW2757">
            <v>301407.37198843999</v>
          </cell>
        </row>
        <row r="2758">
          <cell r="AU2758">
            <v>27.57</v>
          </cell>
          <cell r="AV2758">
            <v>10934.468300156754</v>
          </cell>
          <cell r="AW2758">
            <v>301463.29103532172</v>
          </cell>
        </row>
        <row r="2759">
          <cell r="AU2759">
            <v>27.58</v>
          </cell>
          <cell r="AV2759">
            <v>10932.530482251994</v>
          </cell>
          <cell r="AW2759">
            <v>301519.19070050999</v>
          </cell>
        </row>
        <row r="2760">
          <cell r="AU2760">
            <v>27.59</v>
          </cell>
          <cell r="AV2760">
            <v>10930.593366836969</v>
          </cell>
          <cell r="AW2760">
            <v>301575.070991032</v>
          </cell>
        </row>
        <row r="2761">
          <cell r="AU2761">
            <v>27.6</v>
          </cell>
          <cell r="AV2761">
            <v>10928.656953402537</v>
          </cell>
          <cell r="AW2761">
            <v>301630.93191391003</v>
          </cell>
        </row>
        <row r="2762">
          <cell r="AU2762">
            <v>27.61</v>
          </cell>
          <cell r="AV2762">
            <v>10926.721241440118</v>
          </cell>
          <cell r="AW2762">
            <v>301686.77347616164</v>
          </cell>
        </row>
        <row r="2763">
          <cell r="AU2763">
            <v>27.62</v>
          </cell>
          <cell r="AV2763">
            <v>10924.78623044167</v>
          </cell>
          <cell r="AW2763">
            <v>301742.59568479896</v>
          </cell>
        </row>
        <row r="2764">
          <cell r="AU2764">
            <v>27.63</v>
          </cell>
          <cell r="AV2764">
            <v>10922.851919899706</v>
          </cell>
          <cell r="AW2764">
            <v>301798.39854682883</v>
          </cell>
        </row>
        <row r="2765">
          <cell r="AU2765">
            <v>27.64</v>
          </cell>
          <cell r="AV2765">
            <v>10920.918309307293</v>
          </cell>
          <cell r="AW2765">
            <v>301854.18206925358</v>
          </cell>
        </row>
        <row r="2766">
          <cell r="AU2766">
            <v>27.65</v>
          </cell>
          <cell r="AV2766">
            <v>10918.985398158049</v>
          </cell>
          <cell r="AW2766">
            <v>301909.94625907001</v>
          </cell>
        </row>
        <row r="2767">
          <cell r="AU2767">
            <v>27.66</v>
          </cell>
          <cell r="AV2767">
            <v>10917.053185946133</v>
          </cell>
          <cell r="AW2767">
            <v>301965.69112327008</v>
          </cell>
        </row>
        <row r="2768">
          <cell r="AU2768">
            <v>27.67</v>
          </cell>
          <cell r="AV2768">
            <v>10915.121672166264</v>
          </cell>
          <cell r="AW2768">
            <v>302021.41666884057</v>
          </cell>
        </row>
        <row r="2769">
          <cell r="AU2769">
            <v>27.68</v>
          </cell>
          <cell r="AV2769">
            <v>10913.190856313704</v>
          </cell>
          <cell r="AW2769">
            <v>302077.12290276331</v>
          </cell>
        </row>
        <row r="2770">
          <cell r="AU2770">
            <v>27.69</v>
          </cell>
          <cell r="AV2770">
            <v>10911.260737884255</v>
          </cell>
          <cell r="AW2770">
            <v>302132.80983201502</v>
          </cell>
        </row>
        <row r="2771">
          <cell r="AU2771">
            <v>27.7</v>
          </cell>
          <cell r="AV2771">
            <v>10909.331316374279</v>
          </cell>
          <cell r="AW2771">
            <v>302188.47746356751</v>
          </cell>
        </row>
        <row r="2772">
          <cell r="AU2772">
            <v>27.71</v>
          </cell>
          <cell r="AV2772">
            <v>10907.402591280672</v>
          </cell>
          <cell r="AW2772">
            <v>302244.12580438744</v>
          </cell>
        </row>
        <row r="2773">
          <cell r="AU2773">
            <v>27.72</v>
          </cell>
          <cell r="AV2773">
            <v>10905.474562100881</v>
          </cell>
          <cell r="AW2773">
            <v>302299.75486143638</v>
          </cell>
        </row>
        <row r="2774">
          <cell r="AU2774">
            <v>27.73</v>
          </cell>
          <cell r="AV2774">
            <v>10903.547228332885</v>
          </cell>
          <cell r="AW2774">
            <v>302355.36464167089</v>
          </cell>
        </row>
        <row r="2775">
          <cell r="AU2775">
            <v>27.74</v>
          </cell>
          <cell r="AV2775">
            <v>10901.620589475231</v>
          </cell>
          <cell r="AW2775">
            <v>302410.95515204291</v>
          </cell>
        </row>
        <row r="2776">
          <cell r="AU2776">
            <v>27.75</v>
          </cell>
          <cell r="AV2776">
            <v>10899.694645026979</v>
          </cell>
          <cell r="AW2776">
            <v>302466.52639949869</v>
          </cell>
        </row>
        <row r="2777">
          <cell r="AU2777">
            <v>27.76</v>
          </cell>
          <cell r="AV2777">
            <v>10897.76939448775</v>
          </cell>
          <cell r="AW2777">
            <v>302522.07839097996</v>
          </cell>
        </row>
        <row r="2778">
          <cell r="AU2778">
            <v>27.77</v>
          </cell>
          <cell r="AV2778">
            <v>10895.844837357698</v>
          </cell>
          <cell r="AW2778">
            <v>302577.61113342328</v>
          </cell>
        </row>
        <row r="2779">
          <cell r="AU2779">
            <v>27.78</v>
          </cell>
          <cell r="AV2779">
            <v>10893.920973137519</v>
          </cell>
          <cell r="AW2779">
            <v>302633.12463376031</v>
          </cell>
        </row>
        <row r="2780">
          <cell r="AU2780">
            <v>27.79</v>
          </cell>
          <cell r="AV2780">
            <v>10891.997801328449</v>
          </cell>
          <cell r="AW2780">
            <v>302688.61889891757</v>
          </cell>
        </row>
        <row r="2781">
          <cell r="AU2781">
            <v>27.8</v>
          </cell>
          <cell r="AV2781">
            <v>10890.075321432258</v>
          </cell>
          <cell r="AW2781">
            <v>302744.09393581678</v>
          </cell>
        </row>
        <row r="2782">
          <cell r="AU2782">
            <v>27.81</v>
          </cell>
          <cell r="AV2782">
            <v>10888.153532951255</v>
          </cell>
          <cell r="AW2782">
            <v>302799.5497513744</v>
          </cell>
        </row>
        <row r="2783">
          <cell r="AU2783">
            <v>27.82</v>
          </cell>
          <cell r="AV2783">
            <v>10886.232435388294</v>
          </cell>
          <cell r="AW2783">
            <v>302854.98635250237</v>
          </cell>
        </row>
        <row r="2784">
          <cell r="AU2784">
            <v>27.83</v>
          </cell>
          <cell r="AV2784">
            <v>10884.312028246753</v>
          </cell>
          <cell r="AW2784">
            <v>302910.40374610713</v>
          </cell>
        </row>
        <row r="2785">
          <cell r="AU2785">
            <v>27.84</v>
          </cell>
          <cell r="AV2785">
            <v>10882.392311030551</v>
          </cell>
          <cell r="AW2785">
            <v>302965.80193909054</v>
          </cell>
        </row>
        <row r="2786">
          <cell r="AU2786">
            <v>27.85</v>
          </cell>
          <cell r="AV2786">
            <v>10880.47328324414</v>
          </cell>
          <cell r="AW2786">
            <v>303021.18093834934</v>
          </cell>
        </row>
        <row r="2787">
          <cell r="AU2787">
            <v>27.86</v>
          </cell>
          <cell r="AV2787">
            <v>10878.554944392508</v>
          </cell>
          <cell r="AW2787">
            <v>303076.54075077525</v>
          </cell>
        </row>
        <row r="2788">
          <cell r="AU2788">
            <v>27.87</v>
          </cell>
          <cell r="AV2788">
            <v>10876.637293981177</v>
          </cell>
          <cell r="AW2788">
            <v>303131.88138325542</v>
          </cell>
        </row>
        <row r="2789">
          <cell r="AU2789">
            <v>27.88</v>
          </cell>
          <cell r="AV2789">
            <v>10874.720331516197</v>
          </cell>
          <cell r="AW2789">
            <v>303187.20284267154</v>
          </cell>
        </row>
        <row r="2790">
          <cell r="AU2790">
            <v>27.89</v>
          </cell>
          <cell r="AV2790">
            <v>10872.804056504152</v>
          </cell>
          <cell r="AW2790">
            <v>303242.50513590081</v>
          </cell>
        </row>
        <row r="2791">
          <cell r="AU2791">
            <v>27.9</v>
          </cell>
          <cell r="AV2791">
            <v>10870.888468452151</v>
          </cell>
          <cell r="AW2791">
            <v>303297.78826981498</v>
          </cell>
        </row>
        <row r="2792">
          <cell r="AU2792">
            <v>27.91</v>
          </cell>
          <cell r="AV2792">
            <v>10868.973566867844</v>
          </cell>
          <cell r="AW2792">
            <v>303353.05225128151</v>
          </cell>
        </row>
        <row r="2793">
          <cell r="AU2793">
            <v>27.92</v>
          </cell>
          <cell r="AV2793">
            <v>10867.059351259402</v>
          </cell>
          <cell r="AW2793">
            <v>303408.29708716256</v>
          </cell>
        </row>
        <row r="2794">
          <cell r="AU2794">
            <v>27.93</v>
          </cell>
          <cell r="AV2794">
            <v>10865.145821135524</v>
          </cell>
          <cell r="AW2794">
            <v>303463.52278431517</v>
          </cell>
        </row>
        <row r="2795">
          <cell r="AU2795">
            <v>27.94</v>
          </cell>
          <cell r="AV2795">
            <v>10863.232976005442</v>
          </cell>
          <cell r="AW2795">
            <v>303518.72934959206</v>
          </cell>
        </row>
        <row r="2796">
          <cell r="AU2796">
            <v>27.95</v>
          </cell>
          <cell r="AV2796">
            <v>10861.320815378906</v>
          </cell>
          <cell r="AW2796">
            <v>303573.91678984038</v>
          </cell>
        </row>
        <row r="2797">
          <cell r="AU2797">
            <v>27.96</v>
          </cell>
          <cell r="AV2797">
            <v>10859.409338766207</v>
          </cell>
          <cell r="AW2797">
            <v>303629.08511190314</v>
          </cell>
        </row>
        <row r="2798">
          <cell r="AU2798">
            <v>27.97</v>
          </cell>
          <cell r="AV2798">
            <v>10857.498545678143</v>
          </cell>
          <cell r="AW2798">
            <v>303684.23432261765</v>
          </cell>
        </row>
        <row r="2799">
          <cell r="AU2799">
            <v>27.98</v>
          </cell>
          <cell r="AV2799">
            <v>10855.588435626054</v>
          </cell>
          <cell r="AW2799">
            <v>303739.364428817</v>
          </cell>
        </row>
        <row r="2800">
          <cell r="AU2800">
            <v>27.99</v>
          </cell>
          <cell r="AV2800">
            <v>10853.679008121788</v>
          </cell>
          <cell r="AW2800">
            <v>303794.4754373288</v>
          </cell>
        </row>
        <row r="2801">
          <cell r="AU2801">
            <v>28</v>
          </cell>
          <cell r="AV2801">
            <v>10851.770262677732</v>
          </cell>
          <cell r="AW2801">
            <v>303849.56735497649</v>
          </cell>
        </row>
        <row r="2802">
          <cell r="AU2802">
            <v>28.01</v>
          </cell>
          <cell r="AV2802">
            <v>10849.862198806779</v>
          </cell>
          <cell r="AW2802">
            <v>303904.64018857788</v>
          </cell>
        </row>
        <row r="2803">
          <cell r="AU2803">
            <v>28.02</v>
          </cell>
          <cell r="AV2803">
            <v>10847.954816022353</v>
          </cell>
          <cell r="AW2803">
            <v>303959.69394494634</v>
          </cell>
        </row>
        <row r="2804">
          <cell r="AU2804">
            <v>28.03</v>
          </cell>
          <cell r="AV2804">
            <v>10846.048113838406</v>
          </cell>
          <cell r="AW2804">
            <v>304014.72863089055</v>
          </cell>
        </row>
        <row r="2805">
          <cell r="AU2805">
            <v>28.04</v>
          </cell>
          <cell r="AV2805">
            <v>10844.14209176939</v>
          </cell>
          <cell r="AW2805">
            <v>304069.74425321369</v>
          </cell>
        </row>
        <row r="2806">
          <cell r="AU2806">
            <v>28.05</v>
          </cell>
          <cell r="AV2806">
            <v>10842.236749330295</v>
          </cell>
          <cell r="AW2806">
            <v>304124.74081871478</v>
          </cell>
        </row>
        <row r="2807">
          <cell r="AU2807">
            <v>28.06</v>
          </cell>
          <cell r="AV2807">
            <v>10840.332086036622</v>
          </cell>
          <cell r="AW2807">
            <v>304179.71833418758</v>
          </cell>
        </row>
        <row r="2808">
          <cell r="AU2808">
            <v>28.07</v>
          </cell>
          <cell r="AV2808">
            <v>10838.428101404392</v>
          </cell>
          <cell r="AW2808">
            <v>304234.67680642125</v>
          </cell>
        </row>
        <row r="2809">
          <cell r="AU2809">
            <v>28.08</v>
          </cell>
          <cell r="AV2809">
            <v>10836.524794950135</v>
          </cell>
          <cell r="AW2809">
            <v>304289.61624219979</v>
          </cell>
        </row>
        <row r="2810">
          <cell r="AU2810">
            <v>28.09</v>
          </cell>
          <cell r="AV2810">
            <v>10834.622166190911</v>
          </cell>
          <cell r="AW2810">
            <v>304344.53664830269</v>
          </cell>
        </row>
        <row r="2811">
          <cell r="AU2811">
            <v>28.1</v>
          </cell>
          <cell r="AV2811">
            <v>10832.720214644287</v>
          </cell>
          <cell r="AW2811">
            <v>304399.43803150445</v>
          </cell>
        </row>
        <row r="2812">
          <cell r="AU2812">
            <v>28.11</v>
          </cell>
          <cell r="AV2812">
            <v>10830.818939828347</v>
          </cell>
          <cell r="AW2812">
            <v>304454.32039857481</v>
          </cell>
        </row>
        <row r="2813">
          <cell r="AU2813">
            <v>28.12</v>
          </cell>
          <cell r="AV2813">
            <v>10828.918341261691</v>
          </cell>
          <cell r="AW2813">
            <v>304509.18375627877</v>
          </cell>
        </row>
        <row r="2814">
          <cell r="AU2814">
            <v>28.13</v>
          </cell>
          <cell r="AV2814">
            <v>10827.018418463424</v>
          </cell>
          <cell r="AW2814">
            <v>304564.0281113761</v>
          </cell>
        </row>
        <row r="2815">
          <cell r="AU2815">
            <v>28.14</v>
          </cell>
          <cell r="AV2815">
            <v>10825.119170953178</v>
          </cell>
          <cell r="AW2815">
            <v>304618.85347062245</v>
          </cell>
        </row>
        <row r="2816">
          <cell r="AU2816">
            <v>28.15</v>
          </cell>
          <cell r="AV2816">
            <v>10823.220598251086</v>
          </cell>
          <cell r="AW2816">
            <v>304673.65984076803</v>
          </cell>
        </row>
        <row r="2817">
          <cell r="AU2817">
            <v>28.16</v>
          </cell>
          <cell r="AV2817">
            <v>10821.322699877794</v>
          </cell>
          <cell r="AW2817">
            <v>304728.44722855865</v>
          </cell>
        </row>
        <row r="2818">
          <cell r="AU2818">
            <v>28.17</v>
          </cell>
          <cell r="AV2818">
            <v>10819.425475354466</v>
          </cell>
          <cell r="AW2818">
            <v>304783.21564073535</v>
          </cell>
        </row>
        <row r="2819">
          <cell r="AU2819">
            <v>28.18</v>
          </cell>
          <cell r="AV2819">
            <v>10817.528924202761</v>
          </cell>
          <cell r="AW2819">
            <v>304837.96508403379</v>
          </cell>
        </row>
        <row r="2820">
          <cell r="AU2820">
            <v>28.19</v>
          </cell>
          <cell r="AV2820">
            <v>10815.633045944869</v>
          </cell>
          <cell r="AW2820">
            <v>304892.69556518586</v>
          </cell>
        </row>
        <row r="2821">
          <cell r="AU2821">
            <v>28.2</v>
          </cell>
          <cell r="AV2821">
            <v>10813.737840103462</v>
          </cell>
          <cell r="AW2821">
            <v>304947.40709091764</v>
          </cell>
        </row>
        <row r="2822">
          <cell r="AU2822">
            <v>28.21</v>
          </cell>
          <cell r="AV2822">
            <v>10811.843306201743</v>
          </cell>
          <cell r="AW2822">
            <v>305002.09966795117</v>
          </cell>
        </row>
        <row r="2823">
          <cell r="AU2823">
            <v>28.22</v>
          </cell>
          <cell r="AV2823">
            <v>10809.949443763409</v>
          </cell>
          <cell r="AW2823">
            <v>305056.7733030034</v>
          </cell>
        </row>
        <row r="2824">
          <cell r="AU2824">
            <v>28.23</v>
          </cell>
          <cell r="AV2824">
            <v>10808.056252312668</v>
          </cell>
          <cell r="AW2824">
            <v>305111.42800278665</v>
          </cell>
        </row>
        <row r="2825">
          <cell r="AU2825">
            <v>28.24</v>
          </cell>
          <cell r="AV2825">
            <v>10806.163731374229</v>
          </cell>
          <cell r="AW2825">
            <v>305166.06377400819</v>
          </cell>
        </row>
        <row r="2826">
          <cell r="AU2826">
            <v>28.25</v>
          </cell>
          <cell r="AV2826">
            <v>10804.271880473309</v>
          </cell>
          <cell r="AW2826">
            <v>305220.68062337098</v>
          </cell>
        </row>
        <row r="2827">
          <cell r="AU2827">
            <v>28.26</v>
          </cell>
          <cell r="AV2827">
            <v>10802.380699135636</v>
          </cell>
          <cell r="AW2827">
            <v>305275.2785575731</v>
          </cell>
        </row>
        <row r="2828">
          <cell r="AU2828">
            <v>28.27</v>
          </cell>
          <cell r="AV2828">
            <v>10800.490186887426</v>
          </cell>
          <cell r="AW2828">
            <v>305329.85758330754</v>
          </cell>
        </row>
        <row r="2829">
          <cell r="AU2829">
            <v>28.28</v>
          </cell>
          <cell r="AV2829">
            <v>10798.60034325541</v>
          </cell>
          <cell r="AW2829">
            <v>305384.41770726303</v>
          </cell>
        </row>
        <row r="2830">
          <cell r="AU2830">
            <v>28.29</v>
          </cell>
          <cell r="AV2830">
            <v>10796.711167766818</v>
          </cell>
          <cell r="AW2830">
            <v>305438.95893612329</v>
          </cell>
        </row>
        <row r="2831">
          <cell r="AU2831">
            <v>28.3</v>
          </cell>
          <cell r="AV2831">
            <v>10794.822659949379</v>
          </cell>
          <cell r="AW2831">
            <v>305493.48127656744</v>
          </cell>
        </row>
        <row r="2832">
          <cell r="AU2832">
            <v>28.31</v>
          </cell>
          <cell r="AV2832">
            <v>10792.934819331324</v>
          </cell>
          <cell r="AW2832">
            <v>305547.98473526974</v>
          </cell>
        </row>
        <row r="2833">
          <cell r="AU2833">
            <v>28.32</v>
          </cell>
          <cell r="AV2833">
            <v>10791.047645441384</v>
          </cell>
          <cell r="AW2833">
            <v>305602.46931889997</v>
          </cell>
        </row>
        <row r="2834">
          <cell r="AU2834">
            <v>28.33</v>
          </cell>
          <cell r="AV2834">
            <v>10789.161137808787</v>
          </cell>
          <cell r="AW2834">
            <v>305656.9350341229</v>
          </cell>
        </row>
        <row r="2835">
          <cell r="AU2835">
            <v>28.34</v>
          </cell>
          <cell r="AV2835">
            <v>10787.275295963263</v>
          </cell>
          <cell r="AW2835">
            <v>305711.38188759889</v>
          </cell>
        </row>
        <row r="2836">
          <cell r="AU2836">
            <v>28.35</v>
          </cell>
          <cell r="AV2836">
            <v>10785.39011943504</v>
          </cell>
          <cell r="AW2836">
            <v>305765.80988598341</v>
          </cell>
        </row>
        <row r="2837">
          <cell r="AU2837">
            <v>28.36</v>
          </cell>
          <cell r="AV2837">
            <v>10783.50560775484</v>
          </cell>
          <cell r="AW2837">
            <v>305820.21903592726</v>
          </cell>
        </row>
        <row r="2838">
          <cell r="AU2838">
            <v>28.37</v>
          </cell>
          <cell r="AV2838">
            <v>10781.62176045388</v>
          </cell>
          <cell r="AW2838">
            <v>305874.6093440766</v>
          </cell>
        </row>
        <row r="2839">
          <cell r="AU2839">
            <v>28.38</v>
          </cell>
          <cell r="AV2839">
            <v>10779.738577063879</v>
          </cell>
          <cell r="AW2839">
            <v>305928.98081707291</v>
          </cell>
        </row>
        <row r="2840">
          <cell r="AU2840">
            <v>28.39</v>
          </cell>
          <cell r="AV2840">
            <v>10777.856057117042</v>
          </cell>
          <cell r="AW2840">
            <v>305983.3334615528</v>
          </cell>
        </row>
        <row r="2841">
          <cell r="AU2841">
            <v>28.4</v>
          </cell>
          <cell r="AV2841">
            <v>10775.97420014608</v>
          </cell>
          <cell r="AW2841">
            <v>306037.66728414863</v>
          </cell>
        </row>
        <row r="2842">
          <cell r="AU2842">
            <v>28.41</v>
          </cell>
          <cell r="AV2842">
            <v>10774.093005684183</v>
          </cell>
          <cell r="AW2842">
            <v>306091.98229148763</v>
          </cell>
        </row>
        <row r="2843">
          <cell r="AU2843">
            <v>28.42</v>
          </cell>
          <cell r="AV2843">
            <v>10772.212473265045</v>
          </cell>
          <cell r="AW2843">
            <v>306146.27849019261</v>
          </cell>
        </row>
        <row r="2844">
          <cell r="AU2844">
            <v>28.43</v>
          </cell>
          <cell r="AV2844">
            <v>10770.332602422852</v>
          </cell>
          <cell r="AW2844">
            <v>306200.55588688166</v>
          </cell>
        </row>
        <row r="2845">
          <cell r="AU2845">
            <v>28.44</v>
          </cell>
          <cell r="AV2845">
            <v>10768.453392692274</v>
          </cell>
          <cell r="AW2845">
            <v>306254.81448816828</v>
          </cell>
        </row>
        <row r="2846">
          <cell r="AU2846">
            <v>28.45</v>
          </cell>
          <cell r="AV2846">
            <v>10766.574843608476</v>
          </cell>
          <cell r="AW2846">
            <v>306309.05430066114</v>
          </cell>
        </row>
        <row r="2847">
          <cell r="AU2847">
            <v>28.46</v>
          </cell>
          <cell r="AV2847">
            <v>10764.696954707117</v>
          </cell>
          <cell r="AW2847">
            <v>306363.27533096453</v>
          </cell>
        </row>
        <row r="2848">
          <cell r="AU2848">
            <v>28.47</v>
          </cell>
          <cell r="AV2848">
            <v>10762.819725524336</v>
          </cell>
          <cell r="AW2848">
            <v>306417.47758567781</v>
          </cell>
        </row>
        <row r="2849">
          <cell r="AU2849">
            <v>28.48</v>
          </cell>
          <cell r="AV2849">
            <v>10760.943155596771</v>
          </cell>
          <cell r="AW2849">
            <v>306471.66107139603</v>
          </cell>
        </row>
        <row r="2850">
          <cell r="AU2850">
            <v>28.49</v>
          </cell>
          <cell r="AV2850">
            <v>10759.067244461541</v>
          </cell>
          <cell r="AW2850">
            <v>306525.82579470926</v>
          </cell>
        </row>
        <row r="2851">
          <cell r="AU2851">
            <v>28.5</v>
          </cell>
          <cell r="AV2851">
            <v>10757.191991656255</v>
          </cell>
          <cell r="AW2851">
            <v>306579.97176220326</v>
          </cell>
        </row>
        <row r="2852">
          <cell r="AU2852">
            <v>28.51</v>
          </cell>
          <cell r="AV2852">
            <v>10755.317396719005</v>
          </cell>
          <cell r="AW2852">
            <v>306634.09898045886</v>
          </cell>
        </row>
        <row r="2853">
          <cell r="AU2853">
            <v>28.52</v>
          </cell>
          <cell r="AV2853">
            <v>10753.443459188373</v>
          </cell>
          <cell r="AW2853">
            <v>306688.20745605236</v>
          </cell>
        </row>
        <row r="2854">
          <cell r="AU2854">
            <v>28.53</v>
          </cell>
          <cell r="AV2854">
            <v>10751.570178603433</v>
          </cell>
          <cell r="AW2854">
            <v>306742.29719555599</v>
          </cell>
        </row>
        <row r="2855">
          <cell r="AU2855">
            <v>28.54</v>
          </cell>
          <cell r="AV2855">
            <v>10749.697554503724</v>
          </cell>
          <cell r="AW2855">
            <v>306796.36820553627</v>
          </cell>
        </row>
        <row r="2856">
          <cell r="AU2856">
            <v>28.55</v>
          </cell>
          <cell r="AV2856">
            <v>10747.825586429291</v>
          </cell>
          <cell r="AW2856">
            <v>306850.4204925563</v>
          </cell>
        </row>
        <row r="2857">
          <cell r="AU2857">
            <v>28.56</v>
          </cell>
          <cell r="AV2857">
            <v>10745.954273920644</v>
          </cell>
          <cell r="AW2857">
            <v>306904.45406317362</v>
          </cell>
        </row>
        <row r="2858">
          <cell r="AU2858">
            <v>28.57</v>
          </cell>
          <cell r="AV2858">
            <v>10744.08361651879</v>
          </cell>
          <cell r="AW2858">
            <v>306958.46892394184</v>
          </cell>
        </row>
        <row r="2859">
          <cell r="AU2859">
            <v>28.58</v>
          </cell>
          <cell r="AV2859">
            <v>10742.213613765209</v>
          </cell>
          <cell r="AW2859">
            <v>307012.46508140967</v>
          </cell>
        </row>
        <row r="2860">
          <cell r="AU2860">
            <v>28.59</v>
          </cell>
          <cell r="AV2860">
            <v>10740.344265201864</v>
          </cell>
          <cell r="AW2860">
            <v>307066.44254212128</v>
          </cell>
        </row>
        <row r="2861">
          <cell r="AU2861">
            <v>28.6</v>
          </cell>
          <cell r="AV2861">
            <v>10738.4755703712</v>
          </cell>
          <cell r="AW2861">
            <v>307120.4013126163</v>
          </cell>
        </row>
        <row r="2862">
          <cell r="AU2862">
            <v>28.61</v>
          </cell>
          <cell r="AV2862">
            <v>10736.607528816141</v>
          </cell>
          <cell r="AW2862">
            <v>307174.34139942977</v>
          </cell>
        </row>
        <row r="2863">
          <cell r="AU2863">
            <v>28.62</v>
          </cell>
          <cell r="AV2863">
            <v>10734.740140080092</v>
          </cell>
          <cell r="AW2863">
            <v>307228.26280909224</v>
          </cell>
        </row>
        <row r="2864">
          <cell r="AU2864">
            <v>28.63</v>
          </cell>
          <cell r="AV2864">
            <v>10732.87340370693</v>
          </cell>
          <cell r="AW2864">
            <v>307282.16554812941</v>
          </cell>
        </row>
        <row r="2865">
          <cell r="AU2865">
            <v>28.64</v>
          </cell>
          <cell r="AV2865">
            <v>10731.00731924102</v>
          </cell>
          <cell r="AW2865">
            <v>307336.04962306283</v>
          </cell>
        </row>
        <row r="2866">
          <cell r="AU2866">
            <v>28.65</v>
          </cell>
          <cell r="AV2866">
            <v>10729.141886227197</v>
          </cell>
          <cell r="AW2866">
            <v>307389.91504040919</v>
          </cell>
        </row>
        <row r="2867">
          <cell r="AU2867">
            <v>28.66</v>
          </cell>
          <cell r="AV2867">
            <v>10727.277104210778</v>
          </cell>
          <cell r="AW2867">
            <v>307443.76180668088</v>
          </cell>
        </row>
        <row r="2868">
          <cell r="AU2868">
            <v>28.67</v>
          </cell>
          <cell r="AV2868">
            <v>10725.412972737544</v>
          </cell>
          <cell r="AW2868">
            <v>307497.58992838539</v>
          </cell>
        </row>
        <row r="2869">
          <cell r="AU2869">
            <v>28.68</v>
          </cell>
          <cell r="AV2869">
            <v>10723.54949135377</v>
          </cell>
          <cell r="AW2869">
            <v>307551.3994120261</v>
          </cell>
        </row>
        <row r="2870">
          <cell r="AU2870">
            <v>28.69</v>
          </cell>
          <cell r="AV2870">
            <v>10721.686659606185</v>
          </cell>
          <cell r="AW2870">
            <v>307605.19026410143</v>
          </cell>
        </row>
        <row r="2871">
          <cell r="AU2871">
            <v>28.7</v>
          </cell>
          <cell r="AV2871">
            <v>10719.82447704201</v>
          </cell>
          <cell r="AW2871">
            <v>307658.96249110566</v>
          </cell>
        </row>
        <row r="2872">
          <cell r="AU2872">
            <v>28.71</v>
          </cell>
          <cell r="AV2872">
            <v>10717.962943208924</v>
          </cell>
          <cell r="AW2872">
            <v>307712.71609952825</v>
          </cell>
        </row>
        <row r="2873">
          <cell r="AU2873">
            <v>28.72</v>
          </cell>
          <cell r="AV2873">
            <v>10716.102057655091</v>
          </cell>
          <cell r="AW2873">
            <v>307766.45109585422</v>
          </cell>
        </row>
        <row r="2874">
          <cell r="AU2874">
            <v>28.73</v>
          </cell>
          <cell r="AV2874">
            <v>10714.241819929142</v>
          </cell>
          <cell r="AW2874">
            <v>307820.16748656426</v>
          </cell>
        </row>
        <row r="2875">
          <cell r="AU2875">
            <v>28.74</v>
          </cell>
          <cell r="AV2875">
            <v>10712.382229580176</v>
          </cell>
          <cell r="AW2875">
            <v>307873.86527813424</v>
          </cell>
        </row>
        <row r="2876">
          <cell r="AU2876">
            <v>28.75</v>
          </cell>
          <cell r="AV2876">
            <v>10710.523286157768</v>
          </cell>
          <cell r="AW2876">
            <v>307927.54447703582</v>
          </cell>
        </row>
        <row r="2877">
          <cell r="AU2877">
            <v>28.76</v>
          </cell>
          <cell r="AV2877">
            <v>10708.664989211953</v>
          </cell>
          <cell r="AW2877">
            <v>307981.2050897358</v>
          </cell>
        </row>
        <row r="2878">
          <cell r="AU2878">
            <v>28.77</v>
          </cell>
          <cell r="AV2878">
            <v>10706.807338293253</v>
          </cell>
          <cell r="AW2878">
            <v>308034.84712269687</v>
          </cell>
        </row>
        <row r="2879">
          <cell r="AU2879">
            <v>28.78</v>
          </cell>
          <cell r="AV2879">
            <v>10704.950332952645</v>
          </cell>
          <cell r="AW2879">
            <v>308088.47058237717</v>
          </cell>
        </row>
        <row r="2880">
          <cell r="AU2880">
            <v>28.79</v>
          </cell>
          <cell r="AV2880">
            <v>10703.093972741575</v>
          </cell>
          <cell r="AW2880">
            <v>308142.07547522994</v>
          </cell>
        </row>
        <row r="2881">
          <cell r="AU2881">
            <v>28.8</v>
          </cell>
          <cell r="AV2881">
            <v>10701.238257211957</v>
          </cell>
          <cell r="AW2881">
            <v>308195.66180770437</v>
          </cell>
        </row>
        <row r="2882">
          <cell r="AU2882">
            <v>28.81</v>
          </cell>
          <cell r="AV2882">
            <v>10699.383185916176</v>
          </cell>
          <cell r="AW2882">
            <v>308249.22958624503</v>
          </cell>
        </row>
        <row r="2883">
          <cell r="AU2883">
            <v>28.82</v>
          </cell>
          <cell r="AV2883">
            <v>10697.528758407083</v>
          </cell>
          <cell r="AW2883">
            <v>308302.77881729213</v>
          </cell>
        </row>
        <row r="2884">
          <cell r="AU2884">
            <v>28.83</v>
          </cell>
          <cell r="AV2884">
            <v>10695.674974237987</v>
          </cell>
          <cell r="AW2884">
            <v>308356.30950728117</v>
          </cell>
        </row>
        <row r="2885">
          <cell r="AU2885">
            <v>28.84</v>
          </cell>
          <cell r="AV2885">
            <v>10693.821832962669</v>
          </cell>
          <cell r="AW2885">
            <v>308409.82166264334</v>
          </cell>
        </row>
        <row r="2886">
          <cell r="AU2886">
            <v>28.85</v>
          </cell>
          <cell r="AV2886">
            <v>10691.96933413537</v>
          </cell>
          <cell r="AW2886">
            <v>308463.31528980547</v>
          </cell>
        </row>
        <row r="2887">
          <cell r="AU2887">
            <v>28.86</v>
          </cell>
          <cell r="AV2887">
            <v>10690.117477310796</v>
          </cell>
          <cell r="AW2887">
            <v>308516.79039518954</v>
          </cell>
        </row>
        <row r="2888">
          <cell r="AU2888">
            <v>28.87</v>
          </cell>
          <cell r="AV2888">
            <v>10688.266262044119</v>
          </cell>
          <cell r="AW2888">
            <v>308570.24698521371</v>
          </cell>
        </row>
        <row r="2889">
          <cell r="AU2889">
            <v>28.88</v>
          </cell>
          <cell r="AV2889">
            <v>10686.415687890963</v>
          </cell>
          <cell r="AW2889">
            <v>308623.68506629101</v>
          </cell>
        </row>
        <row r="2890">
          <cell r="AU2890">
            <v>28.89</v>
          </cell>
          <cell r="AV2890">
            <v>10684.565754407427</v>
          </cell>
          <cell r="AW2890">
            <v>308677.10464483057</v>
          </cell>
        </row>
        <row r="2891">
          <cell r="AU2891">
            <v>28.9</v>
          </cell>
          <cell r="AV2891">
            <v>10682.716461150063</v>
          </cell>
          <cell r="AW2891">
            <v>308730.5057272368</v>
          </cell>
        </row>
        <row r="2892">
          <cell r="AU2892">
            <v>28.91</v>
          </cell>
          <cell r="AV2892">
            <v>10680.867807675877</v>
          </cell>
          <cell r="AW2892">
            <v>308783.88831990963</v>
          </cell>
        </row>
        <row r="2893">
          <cell r="AU2893">
            <v>28.92</v>
          </cell>
          <cell r="AV2893">
            <v>10679.019793542357</v>
          </cell>
          <cell r="AW2893">
            <v>308837.25242924498</v>
          </cell>
        </row>
        <row r="2894">
          <cell r="AU2894">
            <v>28.93</v>
          </cell>
          <cell r="AV2894">
            <v>10677.172418307422</v>
          </cell>
          <cell r="AW2894">
            <v>308890.5980616337</v>
          </cell>
        </row>
        <row r="2895">
          <cell r="AU2895">
            <v>28.94</v>
          </cell>
          <cell r="AV2895">
            <v>10675.325681529466</v>
          </cell>
          <cell r="AW2895">
            <v>308943.92522346275</v>
          </cell>
        </row>
        <row r="2896">
          <cell r="AU2896">
            <v>28.95</v>
          </cell>
          <cell r="AV2896">
            <v>10673.479582767341</v>
          </cell>
          <cell r="AW2896">
            <v>308997.23392111453</v>
          </cell>
        </row>
        <row r="2897">
          <cell r="AU2897">
            <v>28.96</v>
          </cell>
          <cell r="AV2897">
            <v>10671.634121580344</v>
          </cell>
          <cell r="AW2897">
            <v>309050.5241609668</v>
          </cell>
        </row>
        <row r="2898">
          <cell r="AU2898">
            <v>28.97</v>
          </cell>
          <cell r="AV2898">
            <v>10669.789297528248</v>
          </cell>
          <cell r="AW2898">
            <v>309103.79594939336</v>
          </cell>
        </row>
        <row r="2899">
          <cell r="AU2899">
            <v>28.98</v>
          </cell>
          <cell r="AV2899">
            <v>10667.945110171262</v>
          </cell>
          <cell r="AW2899">
            <v>309157.04929276317</v>
          </cell>
        </row>
        <row r="2900">
          <cell r="AU2900">
            <v>28.99</v>
          </cell>
          <cell r="AV2900">
            <v>10666.101559070063</v>
          </cell>
          <cell r="AW2900">
            <v>309210.28419744113</v>
          </cell>
        </row>
        <row r="2901">
          <cell r="AU2901">
            <v>29</v>
          </cell>
          <cell r="AV2901">
            <v>10664.258643785775</v>
          </cell>
          <cell r="AW2901">
            <v>309263.50066978746</v>
          </cell>
        </row>
        <row r="2902">
          <cell r="AU2902">
            <v>29.01</v>
          </cell>
          <cell r="AV2902">
            <v>10662.41636387998</v>
          </cell>
          <cell r="AW2902">
            <v>309316.69871615822</v>
          </cell>
        </row>
        <row r="2903">
          <cell r="AU2903">
            <v>29.02</v>
          </cell>
          <cell r="AV2903">
            <v>10660.574718914715</v>
          </cell>
          <cell r="AW2903">
            <v>309369.87834290502</v>
          </cell>
        </row>
        <row r="2904">
          <cell r="AU2904">
            <v>29.03</v>
          </cell>
          <cell r="AV2904">
            <v>10658.733708452466</v>
          </cell>
          <cell r="AW2904">
            <v>309423.03955637512</v>
          </cell>
        </row>
        <row r="2905">
          <cell r="AU2905">
            <v>29.04</v>
          </cell>
          <cell r="AV2905">
            <v>10656.89333205617</v>
          </cell>
          <cell r="AW2905">
            <v>309476.18236291118</v>
          </cell>
        </row>
        <row r="2906">
          <cell r="AU2906">
            <v>29.05</v>
          </cell>
          <cell r="AV2906">
            <v>10655.053589289219</v>
          </cell>
          <cell r="AW2906">
            <v>309529.30676885182</v>
          </cell>
        </row>
        <row r="2907">
          <cell r="AU2907">
            <v>29.06</v>
          </cell>
          <cell r="AV2907">
            <v>10653.214479715454</v>
          </cell>
          <cell r="AW2907">
            <v>309582.4127805311</v>
          </cell>
        </row>
        <row r="2908">
          <cell r="AU2908">
            <v>29.07</v>
          </cell>
          <cell r="AV2908">
            <v>10651.376002899167</v>
          </cell>
          <cell r="AW2908">
            <v>309635.50040427881</v>
          </cell>
        </row>
        <row r="2909">
          <cell r="AU2909">
            <v>29.08</v>
          </cell>
          <cell r="AV2909">
            <v>10649.538158405099</v>
          </cell>
          <cell r="AW2909">
            <v>309688.56964642025</v>
          </cell>
        </row>
        <row r="2910">
          <cell r="AU2910">
            <v>29.09</v>
          </cell>
          <cell r="AV2910">
            <v>10647.700945798442</v>
          </cell>
          <cell r="AW2910">
            <v>309741.62051327666</v>
          </cell>
        </row>
        <row r="2911">
          <cell r="AU2911">
            <v>29.1</v>
          </cell>
          <cell r="AV2911">
            <v>10645.864364644833</v>
          </cell>
          <cell r="AW2911">
            <v>309794.65301116463</v>
          </cell>
        </row>
        <row r="2912">
          <cell r="AU2912">
            <v>29.11</v>
          </cell>
          <cell r="AV2912">
            <v>10644.028414510354</v>
          </cell>
          <cell r="AW2912">
            <v>309847.66714639642</v>
          </cell>
        </row>
        <row r="2913">
          <cell r="AU2913">
            <v>29.12</v>
          </cell>
          <cell r="AV2913">
            <v>10642.193094961549</v>
          </cell>
          <cell r="AW2913">
            <v>309900.66292528034</v>
          </cell>
        </row>
        <row r="2914">
          <cell r="AU2914">
            <v>29.13</v>
          </cell>
          <cell r="AV2914">
            <v>10640.358405565385</v>
          </cell>
          <cell r="AW2914">
            <v>309953.64035411965</v>
          </cell>
        </row>
        <row r="2915">
          <cell r="AU2915">
            <v>29.14</v>
          </cell>
          <cell r="AV2915">
            <v>10638.524345889298</v>
          </cell>
          <cell r="AW2915">
            <v>310006.59943921416</v>
          </cell>
        </row>
        <row r="2916">
          <cell r="AU2916">
            <v>29.15</v>
          </cell>
          <cell r="AV2916">
            <v>10636.690915501153</v>
          </cell>
          <cell r="AW2916">
            <v>310059.54018685856</v>
          </cell>
        </row>
        <row r="2917">
          <cell r="AU2917">
            <v>29.16</v>
          </cell>
          <cell r="AV2917">
            <v>10634.858113969269</v>
          </cell>
          <cell r="AW2917">
            <v>310112.46260334388</v>
          </cell>
        </row>
        <row r="2918">
          <cell r="AU2918">
            <v>29.17</v>
          </cell>
          <cell r="AV2918">
            <v>10633.025940862404</v>
          </cell>
          <cell r="AW2918">
            <v>310165.36669495638</v>
          </cell>
        </row>
        <row r="2919">
          <cell r="AU2919">
            <v>29.18</v>
          </cell>
          <cell r="AV2919">
            <v>10631.194395749757</v>
          </cell>
          <cell r="AW2919">
            <v>310218.25246797793</v>
          </cell>
        </row>
        <row r="2920">
          <cell r="AU2920">
            <v>29.19</v>
          </cell>
          <cell r="AV2920">
            <v>10629.363478200979</v>
          </cell>
          <cell r="AW2920">
            <v>310271.11992868659</v>
          </cell>
        </row>
        <row r="2921">
          <cell r="AU2921">
            <v>29.2</v>
          </cell>
          <cell r="AV2921">
            <v>10627.533187786161</v>
          </cell>
          <cell r="AW2921">
            <v>310323.96908335591</v>
          </cell>
        </row>
        <row r="2922">
          <cell r="AU2922">
            <v>29.21</v>
          </cell>
          <cell r="AV2922">
            <v>10625.703524075827</v>
          </cell>
          <cell r="AW2922">
            <v>310376.79993825493</v>
          </cell>
        </row>
        <row r="2923">
          <cell r="AU2923">
            <v>29.22</v>
          </cell>
          <cell r="AV2923">
            <v>10623.874486640947</v>
          </cell>
          <cell r="AW2923">
            <v>310429.61249964847</v>
          </cell>
        </row>
        <row r="2924">
          <cell r="AU2924">
            <v>29.23</v>
          </cell>
          <cell r="AV2924">
            <v>10622.046075052938</v>
          </cell>
          <cell r="AW2924">
            <v>310482.40677379741</v>
          </cell>
        </row>
        <row r="2925">
          <cell r="AU2925">
            <v>29.24</v>
          </cell>
          <cell r="AV2925">
            <v>10620.218288883647</v>
          </cell>
          <cell r="AW2925">
            <v>310535.18276695779</v>
          </cell>
        </row>
        <row r="2926">
          <cell r="AU2926">
            <v>29.25</v>
          </cell>
          <cell r="AV2926">
            <v>10618.391127705359</v>
          </cell>
          <cell r="AW2926">
            <v>310587.94048538175</v>
          </cell>
        </row>
        <row r="2927">
          <cell r="AU2927">
            <v>29.26</v>
          </cell>
          <cell r="AV2927">
            <v>10616.564591090813</v>
          </cell>
          <cell r="AW2927">
            <v>310640.6799353172</v>
          </cell>
        </row>
        <row r="2928">
          <cell r="AU2928">
            <v>29.27</v>
          </cell>
          <cell r="AV2928">
            <v>10614.738678613172</v>
          </cell>
          <cell r="AW2928">
            <v>310693.40112300753</v>
          </cell>
        </row>
        <row r="2929">
          <cell r="AU2929">
            <v>29.28</v>
          </cell>
          <cell r="AV2929">
            <v>10612.913389846039</v>
          </cell>
          <cell r="AW2929">
            <v>310746.10405469203</v>
          </cell>
        </row>
        <row r="2930">
          <cell r="AU2930">
            <v>29.29</v>
          </cell>
          <cell r="AV2930">
            <v>10611.088724363457</v>
          </cell>
          <cell r="AW2930">
            <v>310798.78873660567</v>
          </cell>
        </row>
        <row r="2931">
          <cell r="AU2931">
            <v>29.3</v>
          </cell>
          <cell r="AV2931">
            <v>10609.264681739896</v>
          </cell>
          <cell r="AW2931">
            <v>310851.455174979</v>
          </cell>
        </row>
        <row r="2932">
          <cell r="AU2932">
            <v>29.31</v>
          </cell>
          <cell r="AV2932">
            <v>10607.441261550281</v>
          </cell>
          <cell r="AW2932">
            <v>310904.10337603872</v>
          </cell>
        </row>
        <row r="2933">
          <cell r="AU2933">
            <v>29.32</v>
          </cell>
          <cell r="AV2933">
            <v>10605.618463369949</v>
          </cell>
          <cell r="AW2933">
            <v>310956.73334600689</v>
          </cell>
        </row>
        <row r="2934">
          <cell r="AU2934">
            <v>29.33</v>
          </cell>
          <cell r="AV2934">
            <v>10603.796286774686</v>
          </cell>
          <cell r="AW2934">
            <v>311009.34509110154</v>
          </cell>
        </row>
        <row r="2935">
          <cell r="AU2935">
            <v>29.34</v>
          </cell>
          <cell r="AV2935">
            <v>10601.97473134071</v>
          </cell>
          <cell r="AW2935">
            <v>311061.93861753645</v>
          </cell>
        </row>
        <row r="2936">
          <cell r="AU2936">
            <v>29.35</v>
          </cell>
          <cell r="AV2936">
            <v>10600.153796644667</v>
          </cell>
          <cell r="AW2936">
            <v>311114.51393152098</v>
          </cell>
        </row>
        <row r="2937">
          <cell r="AU2937">
            <v>29.36</v>
          </cell>
          <cell r="AV2937">
            <v>10598.333482263643</v>
          </cell>
          <cell r="AW2937">
            <v>311167.07103926054</v>
          </cell>
        </row>
        <row r="2938">
          <cell r="AU2938">
            <v>29.37</v>
          </cell>
          <cell r="AV2938">
            <v>10596.513787775144</v>
          </cell>
          <cell r="AW2938">
            <v>311219.60994695598</v>
          </cell>
        </row>
        <row r="2939">
          <cell r="AU2939">
            <v>29.38</v>
          </cell>
          <cell r="AV2939">
            <v>10594.694712757129</v>
          </cell>
          <cell r="AW2939">
            <v>311272.13066080445</v>
          </cell>
        </row>
        <row r="2940">
          <cell r="AU2940">
            <v>29.39</v>
          </cell>
          <cell r="AV2940">
            <v>10592.87625678796</v>
          </cell>
          <cell r="AW2940">
            <v>311324.63318699814</v>
          </cell>
        </row>
        <row r="2941">
          <cell r="AU2941">
            <v>29.4</v>
          </cell>
          <cell r="AV2941">
            <v>10591.058419446454</v>
          </cell>
          <cell r="AW2941">
            <v>311377.11753172573</v>
          </cell>
        </row>
        <row r="2942">
          <cell r="AU2942">
            <v>29.41</v>
          </cell>
          <cell r="AV2942">
            <v>10589.241200311844</v>
          </cell>
          <cell r="AW2942">
            <v>311429.58370117133</v>
          </cell>
        </row>
        <row r="2943">
          <cell r="AU2943">
            <v>29.42</v>
          </cell>
          <cell r="AV2943">
            <v>10587.424598963793</v>
          </cell>
          <cell r="AW2943">
            <v>311482.03170151479</v>
          </cell>
        </row>
        <row r="2944">
          <cell r="AU2944">
            <v>29.43</v>
          </cell>
          <cell r="AV2944">
            <v>10585.6086149824</v>
          </cell>
          <cell r="AW2944">
            <v>311534.46153893205</v>
          </cell>
        </row>
        <row r="2945">
          <cell r="AU2945">
            <v>29.44</v>
          </cell>
          <cell r="AV2945">
            <v>10583.793247948179</v>
          </cell>
          <cell r="AW2945">
            <v>311586.87321959442</v>
          </cell>
        </row>
        <row r="2946">
          <cell r="AU2946">
            <v>29.45</v>
          </cell>
          <cell r="AV2946">
            <v>10581.978497442091</v>
          </cell>
          <cell r="AW2946">
            <v>311639.26674966956</v>
          </cell>
        </row>
        <row r="2947">
          <cell r="AU2947">
            <v>29.46</v>
          </cell>
          <cell r="AV2947">
            <v>10580.1643630455</v>
          </cell>
          <cell r="AW2947">
            <v>311691.64213532046</v>
          </cell>
        </row>
        <row r="2948">
          <cell r="AU2948">
            <v>29.47</v>
          </cell>
          <cell r="AV2948">
            <v>10578.350844340221</v>
          </cell>
          <cell r="AW2948">
            <v>311743.9993827063</v>
          </cell>
        </row>
        <row r="2949">
          <cell r="AU2949">
            <v>29.48</v>
          </cell>
          <cell r="AV2949">
            <v>10576.537940908471</v>
          </cell>
          <cell r="AW2949">
            <v>311796.33849798172</v>
          </cell>
        </row>
        <row r="2950">
          <cell r="AU2950">
            <v>29.49</v>
          </cell>
          <cell r="AV2950">
            <v>10574.725652332909</v>
          </cell>
          <cell r="AW2950">
            <v>311848.65948729747</v>
          </cell>
        </row>
        <row r="2951">
          <cell r="AU2951">
            <v>29.5</v>
          </cell>
          <cell r="AV2951">
            <v>10572.913978196608</v>
          </cell>
          <cell r="AW2951">
            <v>311900.96235679992</v>
          </cell>
        </row>
        <row r="2952">
          <cell r="AU2952">
            <v>29.51</v>
          </cell>
          <cell r="AV2952">
            <v>10571.102918083074</v>
          </cell>
          <cell r="AW2952">
            <v>311953.24711263151</v>
          </cell>
        </row>
        <row r="2953">
          <cell r="AU2953">
            <v>29.52</v>
          </cell>
          <cell r="AV2953">
            <v>10569.292471576235</v>
          </cell>
          <cell r="AW2953">
            <v>312005.51376093045</v>
          </cell>
        </row>
        <row r="2954">
          <cell r="AU2954">
            <v>29.53</v>
          </cell>
          <cell r="AV2954">
            <v>10567.482638260433</v>
          </cell>
          <cell r="AW2954">
            <v>312057.76230783062</v>
          </cell>
        </row>
        <row r="2955">
          <cell r="AU2955">
            <v>29.54</v>
          </cell>
          <cell r="AV2955">
            <v>10565.673417720438</v>
          </cell>
          <cell r="AW2955">
            <v>312109.99275946175</v>
          </cell>
        </row>
        <row r="2956">
          <cell r="AU2956">
            <v>29.55</v>
          </cell>
          <cell r="AV2956">
            <v>10563.864809541446</v>
          </cell>
          <cell r="AW2956">
            <v>312162.20512194972</v>
          </cell>
        </row>
        <row r="2957">
          <cell r="AU2957">
            <v>29.56</v>
          </cell>
          <cell r="AV2957">
            <v>10562.056813309064</v>
          </cell>
          <cell r="AW2957">
            <v>312214.3994014159</v>
          </cell>
        </row>
        <row r="2958">
          <cell r="AU2958">
            <v>29.57</v>
          </cell>
          <cell r="AV2958">
            <v>10560.249428609328</v>
          </cell>
          <cell r="AW2958">
            <v>312266.57560397784</v>
          </cell>
        </row>
        <row r="2959">
          <cell r="AU2959">
            <v>29.58</v>
          </cell>
          <cell r="AV2959">
            <v>10558.442655028692</v>
          </cell>
          <cell r="AW2959">
            <v>312318.73373574868</v>
          </cell>
        </row>
        <row r="2960">
          <cell r="AU2960">
            <v>29.59</v>
          </cell>
          <cell r="AV2960">
            <v>10556.636492154023</v>
          </cell>
          <cell r="AW2960">
            <v>312370.87380283751</v>
          </cell>
        </row>
        <row r="2961">
          <cell r="AU2961">
            <v>29.6</v>
          </cell>
          <cell r="AV2961">
            <v>10554.830939572621</v>
          </cell>
          <cell r="AW2961">
            <v>312422.9958113496</v>
          </cell>
        </row>
        <row r="2962">
          <cell r="AU2962">
            <v>29.61</v>
          </cell>
          <cell r="AV2962">
            <v>10553.025996872188</v>
          </cell>
          <cell r="AW2962">
            <v>312475.09976738546</v>
          </cell>
        </row>
        <row r="2963">
          <cell r="AU2963">
            <v>29.62</v>
          </cell>
          <cell r="AV2963">
            <v>10551.221663640852</v>
          </cell>
          <cell r="AW2963">
            <v>312527.18567704206</v>
          </cell>
        </row>
        <row r="2964">
          <cell r="AU2964">
            <v>29.63</v>
          </cell>
          <cell r="AV2964">
            <v>10549.417939467159</v>
          </cell>
          <cell r="AW2964">
            <v>312579.25354641193</v>
          </cell>
        </row>
        <row r="2965">
          <cell r="AU2965">
            <v>29.64</v>
          </cell>
          <cell r="AV2965">
            <v>10547.614823940072</v>
          </cell>
          <cell r="AW2965">
            <v>312631.30338158371</v>
          </cell>
        </row>
        <row r="2966">
          <cell r="AU2966">
            <v>29.65</v>
          </cell>
          <cell r="AV2966">
            <v>10545.81231664896</v>
          </cell>
          <cell r="AW2966">
            <v>312683.33518864168</v>
          </cell>
        </row>
        <row r="2967">
          <cell r="AU2967">
            <v>29.66</v>
          </cell>
          <cell r="AV2967">
            <v>10544.010417183625</v>
          </cell>
          <cell r="AW2967">
            <v>312735.34897366632</v>
          </cell>
        </row>
        <row r="2968">
          <cell r="AU2968">
            <v>29.67</v>
          </cell>
          <cell r="AV2968">
            <v>10542.209125134261</v>
          </cell>
          <cell r="AW2968">
            <v>312787.34474273352</v>
          </cell>
        </row>
        <row r="2969">
          <cell r="AU2969">
            <v>29.68</v>
          </cell>
          <cell r="AV2969">
            <v>10540.408440091502</v>
          </cell>
          <cell r="AW2969">
            <v>312839.32250191574</v>
          </cell>
        </row>
        <row r="2970">
          <cell r="AU2970">
            <v>29.69</v>
          </cell>
          <cell r="AV2970">
            <v>10538.608361646377</v>
          </cell>
          <cell r="AW2970">
            <v>312891.28225728095</v>
          </cell>
        </row>
        <row r="2971">
          <cell r="AU2971">
            <v>29.7</v>
          </cell>
          <cell r="AV2971">
            <v>10536.808889390333</v>
          </cell>
          <cell r="AW2971">
            <v>312943.22401489288</v>
          </cell>
        </row>
        <row r="2972">
          <cell r="AU2972">
            <v>29.71</v>
          </cell>
          <cell r="AV2972">
            <v>10535.01002291523</v>
          </cell>
          <cell r="AW2972">
            <v>312995.14778081153</v>
          </cell>
        </row>
        <row r="2973">
          <cell r="AU2973">
            <v>29.72</v>
          </cell>
          <cell r="AV2973">
            <v>10533.211761813345</v>
          </cell>
          <cell r="AW2973">
            <v>313047.05356109259</v>
          </cell>
        </row>
        <row r="2974">
          <cell r="AU2974">
            <v>29.73</v>
          </cell>
          <cell r="AV2974">
            <v>10531.414105677355</v>
          </cell>
          <cell r="AW2974">
            <v>313098.94136178779</v>
          </cell>
        </row>
        <row r="2975">
          <cell r="AU2975">
            <v>29.74</v>
          </cell>
          <cell r="AV2975">
            <v>10529.617054100363</v>
          </cell>
          <cell r="AW2975">
            <v>313150.81118894479</v>
          </cell>
        </row>
        <row r="2976">
          <cell r="AU2976">
            <v>29.75</v>
          </cell>
          <cell r="AV2976">
            <v>10527.820606675872</v>
          </cell>
          <cell r="AW2976">
            <v>313202.66304860718</v>
          </cell>
        </row>
        <row r="2977">
          <cell r="AU2977">
            <v>29.76</v>
          </cell>
          <cell r="AV2977">
            <v>10526.024762997793</v>
          </cell>
          <cell r="AW2977">
            <v>313254.49694681435</v>
          </cell>
        </row>
        <row r="2978">
          <cell r="AU2978">
            <v>29.77</v>
          </cell>
          <cell r="AV2978">
            <v>10524.229522660455</v>
          </cell>
          <cell r="AW2978">
            <v>313306.31288960174</v>
          </cell>
        </row>
        <row r="2979">
          <cell r="AU2979">
            <v>29.78</v>
          </cell>
          <cell r="AV2979">
            <v>10522.43488525859</v>
          </cell>
          <cell r="AW2979">
            <v>313358.11088300083</v>
          </cell>
        </row>
        <row r="2980">
          <cell r="AU2980">
            <v>29.79</v>
          </cell>
          <cell r="AV2980">
            <v>10520.640850387339</v>
          </cell>
          <cell r="AW2980">
            <v>313409.89093303884</v>
          </cell>
        </row>
        <row r="2981">
          <cell r="AU2981">
            <v>29.8</v>
          </cell>
          <cell r="AV2981">
            <v>10518.847417642253</v>
          </cell>
          <cell r="AW2981">
            <v>313461.65304573916</v>
          </cell>
        </row>
        <row r="2982">
          <cell r="AU2982">
            <v>29.81</v>
          </cell>
          <cell r="AV2982">
            <v>10517.054586619288</v>
          </cell>
          <cell r="AW2982">
            <v>313513.39722712093</v>
          </cell>
        </row>
        <row r="2983">
          <cell r="AU2983">
            <v>29.82</v>
          </cell>
          <cell r="AV2983">
            <v>10515.262356914802</v>
          </cell>
          <cell r="AW2983">
            <v>313565.12348319939</v>
          </cell>
        </row>
        <row r="2984">
          <cell r="AU2984">
            <v>29.83</v>
          </cell>
          <cell r="AV2984">
            <v>10513.470728125572</v>
          </cell>
          <cell r="AW2984">
            <v>313616.83181998582</v>
          </cell>
        </row>
        <row r="2985">
          <cell r="AU2985">
            <v>29.84</v>
          </cell>
          <cell r="AV2985">
            <v>10511.679699848763</v>
          </cell>
          <cell r="AW2985">
            <v>313668.52224348707</v>
          </cell>
        </row>
        <row r="2986">
          <cell r="AU2986">
            <v>29.85</v>
          </cell>
          <cell r="AV2986">
            <v>10509.889271681965</v>
          </cell>
          <cell r="AW2986">
            <v>313720.19475970668</v>
          </cell>
        </row>
        <row r="2987">
          <cell r="AU2987">
            <v>29.86</v>
          </cell>
          <cell r="AV2987">
            <v>10508.099443223153</v>
          </cell>
          <cell r="AW2987">
            <v>313771.84937464335</v>
          </cell>
        </row>
        <row r="2988">
          <cell r="AU2988">
            <v>29.87</v>
          </cell>
          <cell r="AV2988">
            <v>10506.310214070712</v>
          </cell>
          <cell r="AW2988">
            <v>313823.4860942922</v>
          </cell>
        </row>
        <row r="2989">
          <cell r="AU2989">
            <v>29.88</v>
          </cell>
          <cell r="AV2989">
            <v>10504.521583823447</v>
          </cell>
          <cell r="AW2989">
            <v>313875.10492464458</v>
          </cell>
        </row>
        <row r="2990">
          <cell r="AU2990">
            <v>29.89</v>
          </cell>
          <cell r="AV2990">
            <v>10502.733552080535</v>
          </cell>
          <cell r="AW2990">
            <v>313926.70587168721</v>
          </cell>
        </row>
        <row r="2991">
          <cell r="AU2991">
            <v>29.9</v>
          </cell>
          <cell r="AV2991">
            <v>10500.946118441585</v>
          </cell>
          <cell r="AW2991">
            <v>313978.28894140339</v>
          </cell>
        </row>
        <row r="2992">
          <cell r="AU2992">
            <v>29.91</v>
          </cell>
          <cell r="AV2992">
            <v>10499.159282506582</v>
          </cell>
          <cell r="AW2992">
            <v>314029.85413977184</v>
          </cell>
        </row>
        <row r="2993">
          <cell r="AU2993">
            <v>29.92</v>
          </cell>
          <cell r="AV2993">
            <v>10497.373043875934</v>
          </cell>
          <cell r="AW2993">
            <v>314081.40147276799</v>
          </cell>
        </row>
        <row r="2994">
          <cell r="AU2994">
            <v>29.93</v>
          </cell>
          <cell r="AV2994">
            <v>10495.587402150439</v>
          </cell>
          <cell r="AW2994">
            <v>314132.93094636261</v>
          </cell>
        </row>
        <row r="2995">
          <cell r="AU2995">
            <v>29.94</v>
          </cell>
          <cell r="AV2995">
            <v>10493.80235693129</v>
          </cell>
          <cell r="AW2995">
            <v>314184.44256652286</v>
          </cell>
        </row>
        <row r="2996">
          <cell r="AU2996">
            <v>29.95</v>
          </cell>
          <cell r="AV2996">
            <v>10492.017907820093</v>
          </cell>
          <cell r="AW2996">
            <v>314235.93633921177</v>
          </cell>
        </row>
        <row r="2997">
          <cell r="AU2997">
            <v>29.96</v>
          </cell>
          <cell r="AV2997">
            <v>10490.234054418841</v>
          </cell>
          <cell r="AW2997">
            <v>314287.41227038851</v>
          </cell>
        </row>
        <row r="2998">
          <cell r="AU2998">
            <v>29.97</v>
          </cell>
          <cell r="AV2998">
            <v>10488.450796329933</v>
          </cell>
          <cell r="AW2998">
            <v>314338.87036600808</v>
          </cell>
        </row>
        <row r="2999">
          <cell r="AU2999">
            <v>29.98</v>
          </cell>
          <cell r="AV2999">
            <v>10486.668133156156</v>
          </cell>
          <cell r="AW2999">
            <v>314390.31063202157</v>
          </cell>
        </row>
        <row r="3000">
          <cell r="AU3000">
            <v>29.99</v>
          </cell>
          <cell r="AV3000">
            <v>10484.886064500712</v>
          </cell>
          <cell r="AW3000">
            <v>314441.7330743763</v>
          </cell>
        </row>
        <row r="3001">
          <cell r="AU3001">
            <v>30</v>
          </cell>
          <cell r="AV3001">
            <v>10483.104589967184</v>
          </cell>
          <cell r="AW3001">
            <v>314493.13769901555</v>
          </cell>
        </row>
        <row r="3002">
          <cell r="AU3002">
            <v>30.01</v>
          </cell>
          <cell r="AV3002">
            <v>10481.323709159558</v>
          </cell>
          <cell r="AW3002">
            <v>314544.52451187838</v>
          </cell>
        </row>
        <row r="3003">
          <cell r="AU3003">
            <v>30.02</v>
          </cell>
          <cell r="AV3003">
            <v>10479.54342168221</v>
          </cell>
          <cell r="AW3003">
            <v>314595.89351889997</v>
          </cell>
        </row>
        <row r="3004">
          <cell r="AU3004">
            <v>30.03</v>
          </cell>
          <cell r="AV3004">
            <v>10477.763727139922</v>
          </cell>
          <cell r="AW3004">
            <v>314647.24472601188</v>
          </cell>
        </row>
        <row r="3005">
          <cell r="AU3005">
            <v>30.04</v>
          </cell>
          <cell r="AV3005">
            <v>10475.984625137862</v>
          </cell>
          <cell r="AW3005">
            <v>314698.57813914138</v>
          </cell>
        </row>
        <row r="3006">
          <cell r="AU3006">
            <v>30.05</v>
          </cell>
          <cell r="AV3006">
            <v>10474.206115281595</v>
          </cell>
          <cell r="AW3006">
            <v>314749.89376421191</v>
          </cell>
        </row>
        <row r="3007">
          <cell r="AU3007">
            <v>30.06</v>
          </cell>
          <cell r="AV3007">
            <v>10472.42819717708</v>
          </cell>
          <cell r="AW3007">
            <v>314801.19160714303</v>
          </cell>
        </row>
        <row r="3008">
          <cell r="AU3008">
            <v>30.07</v>
          </cell>
          <cell r="AV3008">
            <v>10470.650870430669</v>
          </cell>
          <cell r="AW3008">
            <v>314852.4716738502</v>
          </cell>
        </row>
        <row r="3009">
          <cell r="AU3009">
            <v>30.08</v>
          </cell>
          <cell r="AV3009">
            <v>10468.874134649104</v>
          </cell>
          <cell r="AW3009">
            <v>314903.73397024506</v>
          </cell>
        </row>
        <row r="3010">
          <cell r="AU3010">
            <v>30.09</v>
          </cell>
          <cell r="AV3010">
            <v>10467.097989439524</v>
          </cell>
          <cell r="AW3010">
            <v>314954.97850223526</v>
          </cell>
        </row>
        <row r="3011">
          <cell r="AU3011">
            <v>30.1</v>
          </cell>
          <cell r="AV3011">
            <v>10465.322434409456</v>
          </cell>
          <cell r="AW3011">
            <v>315006.20527572464</v>
          </cell>
        </row>
        <row r="3012">
          <cell r="AU3012">
            <v>30.11</v>
          </cell>
          <cell r="AV3012">
            <v>10463.547469166817</v>
          </cell>
          <cell r="AW3012">
            <v>315057.41429661284</v>
          </cell>
        </row>
        <row r="3013">
          <cell r="AU3013">
            <v>30.12</v>
          </cell>
          <cell r="AV3013">
            <v>10461.773093319924</v>
          </cell>
          <cell r="AW3013">
            <v>315108.60557079612</v>
          </cell>
        </row>
        <row r="3014">
          <cell r="AU3014">
            <v>30.13</v>
          </cell>
          <cell r="AV3014">
            <v>10459.999306477468</v>
          </cell>
          <cell r="AW3014">
            <v>315159.77910416608</v>
          </cell>
        </row>
        <row r="3015">
          <cell r="AU3015">
            <v>30.14</v>
          </cell>
          <cell r="AV3015">
            <v>10458.226108248546</v>
          </cell>
          <cell r="AW3015">
            <v>315210.93490261119</v>
          </cell>
        </row>
        <row r="3016">
          <cell r="AU3016">
            <v>30.15</v>
          </cell>
          <cell r="AV3016">
            <v>10456.45349824263</v>
          </cell>
          <cell r="AW3016">
            <v>315262.0729720153</v>
          </cell>
        </row>
        <row r="3017">
          <cell r="AU3017">
            <v>30.16</v>
          </cell>
          <cell r="AV3017">
            <v>10454.681476069592</v>
          </cell>
          <cell r="AW3017">
            <v>315313.19331825891</v>
          </cell>
        </row>
        <row r="3018">
          <cell r="AU3018">
            <v>30.17</v>
          </cell>
          <cell r="AV3018">
            <v>10452.910041339685</v>
          </cell>
          <cell r="AW3018">
            <v>315364.29594721831</v>
          </cell>
        </row>
        <row r="3019">
          <cell r="AU3019">
            <v>30.18</v>
          </cell>
          <cell r="AV3019">
            <v>10451.139193663555</v>
          </cell>
          <cell r="AW3019">
            <v>315415.38086476608</v>
          </cell>
        </row>
        <row r="3020">
          <cell r="AU3020">
            <v>30.19</v>
          </cell>
          <cell r="AV3020">
            <v>10449.368932652225</v>
          </cell>
          <cell r="AW3020">
            <v>315466.4480767707</v>
          </cell>
        </row>
        <row r="3021">
          <cell r="AU3021">
            <v>30.2</v>
          </cell>
          <cell r="AV3021">
            <v>10447.599257917118</v>
          </cell>
          <cell r="AW3021">
            <v>315517.49758909695</v>
          </cell>
        </row>
        <row r="3022">
          <cell r="AU3022">
            <v>30.21</v>
          </cell>
          <cell r="AV3022">
            <v>10445.830169070028</v>
          </cell>
          <cell r="AW3022">
            <v>315568.52940760559</v>
          </cell>
        </row>
        <row r="3023">
          <cell r="AU3023">
            <v>30.22</v>
          </cell>
          <cell r="AV3023">
            <v>10444.061665723148</v>
          </cell>
          <cell r="AW3023">
            <v>315619.54353815352</v>
          </cell>
        </row>
        <row r="3024">
          <cell r="AU3024">
            <v>30.23</v>
          </cell>
          <cell r="AV3024">
            <v>10442.293747489042</v>
          </cell>
          <cell r="AW3024">
            <v>315670.53998659377</v>
          </cell>
        </row>
        <row r="3025">
          <cell r="AU3025">
            <v>30.24</v>
          </cell>
          <cell r="AV3025">
            <v>10440.526413980682</v>
          </cell>
          <cell r="AW3025">
            <v>315721.51875877584</v>
          </cell>
        </row>
        <row r="3026">
          <cell r="AU3026">
            <v>30.25</v>
          </cell>
          <cell r="AV3026">
            <v>10438.759664811394</v>
          </cell>
          <cell r="AW3026">
            <v>315772.47986054467</v>
          </cell>
        </row>
        <row r="3027">
          <cell r="AU3027">
            <v>30.26</v>
          </cell>
          <cell r="AV3027">
            <v>10436.993499594912</v>
          </cell>
          <cell r="AW3027">
            <v>315823.42329774203</v>
          </cell>
        </row>
        <row r="3028">
          <cell r="AU3028">
            <v>30.27</v>
          </cell>
          <cell r="AV3028">
            <v>10435.227917945336</v>
          </cell>
          <cell r="AW3028">
            <v>315874.34907620534</v>
          </cell>
        </row>
        <row r="3029">
          <cell r="AU3029">
            <v>30.28</v>
          </cell>
          <cell r="AV3029">
            <v>10433.462919477159</v>
          </cell>
          <cell r="AW3029">
            <v>315925.2572017684</v>
          </cell>
        </row>
        <row r="3030">
          <cell r="AU3030">
            <v>30.29</v>
          </cell>
          <cell r="AV3030">
            <v>10431.698503805252</v>
          </cell>
          <cell r="AW3030">
            <v>315976.14768026106</v>
          </cell>
        </row>
        <row r="3031">
          <cell r="AU3031">
            <v>30.3</v>
          </cell>
          <cell r="AV3031">
            <v>10429.934670544862</v>
          </cell>
          <cell r="AW3031">
            <v>316027.02051750931</v>
          </cell>
        </row>
        <row r="3032">
          <cell r="AU3032">
            <v>30.31</v>
          </cell>
          <cell r="AV3032">
            <v>10428.171419311631</v>
          </cell>
          <cell r="AW3032">
            <v>316077.87571933551</v>
          </cell>
        </row>
        <row r="3033">
          <cell r="AU3033">
            <v>30.32</v>
          </cell>
          <cell r="AV3033">
            <v>10426.408749721566</v>
          </cell>
          <cell r="AW3033">
            <v>316128.71329155785</v>
          </cell>
        </row>
        <row r="3034">
          <cell r="AU3034">
            <v>30.33</v>
          </cell>
          <cell r="AV3034">
            <v>10424.646661391063</v>
          </cell>
          <cell r="AW3034">
            <v>316179.53323999094</v>
          </cell>
        </row>
        <row r="3035">
          <cell r="AU3035">
            <v>30.34</v>
          </cell>
          <cell r="AV3035">
            <v>10422.885153936895</v>
          </cell>
          <cell r="AW3035">
            <v>316230.3355704454</v>
          </cell>
        </row>
        <row r="3036">
          <cell r="AU3036">
            <v>30.35</v>
          </cell>
          <cell r="AV3036">
            <v>10421.124226976215</v>
          </cell>
          <cell r="AW3036">
            <v>316281.12028872815</v>
          </cell>
        </row>
        <row r="3037">
          <cell r="AU3037">
            <v>30.36</v>
          </cell>
          <cell r="AV3037">
            <v>10419.363880126555</v>
          </cell>
          <cell r="AW3037">
            <v>316331.88740064221</v>
          </cell>
        </row>
        <row r="3038">
          <cell r="AU3038">
            <v>30.37</v>
          </cell>
          <cell r="AV3038">
            <v>10417.604113005818</v>
          </cell>
          <cell r="AW3038">
            <v>316382.63691198669</v>
          </cell>
        </row>
        <row r="3039">
          <cell r="AU3039">
            <v>30.38</v>
          </cell>
          <cell r="AV3039">
            <v>10415.84492523229</v>
          </cell>
          <cell r="AW3039">
            <v>316433.36882855697</v>
          </cell>
        </row>
        <row r="3040">
          <cell r="AU3040">
            <v>30.39</v>
          </cell>
          <cell r="AV3040">
            <v>10414.086316424637</v>
          </cell>
          <cell r="AW3040">
            <v>316484.08315614471</v>
          </cell>
        </row>
        <row r="3041">
          <cell r="AU3041">
            <v>30.4</v>
          </cell>
          <cell r="AV3041">
            <v>10412.328286201893</v>
          </cell>
          <cell r="AW3041">
            <v>316534.77990053751</v>
          </cell>
        </row>
        <row r="3042">
          <cell r="AU3042">
            <v>30.41</v>
          </cell>
          <cell r="AV3042">
            <v>10410.57083418348</v>
          </cell>
          <cell r="AW3042">
            <v>316585.45906751964</v>
          </cell>
        </row>
        <row r="3043">
          <cell r="AU3043">
            <v>30.42</v>
          </cell>
          <cell r="AV3043">
            <v>10408.81395998918</v>
          </cell>
          <cell r="AW3043">
            <v>316636.12066287088</v>
          </cell>
        </row>
        <row r="3044">
          <cell r="AU3044">
            <v>30.43</v>
          </cell>
          <cell r="AV3044">
            <v>10407.05766323916</v>
          </cell>
          <cell r="AW3044">
            <v>316686.76469236764</v>
          </cell>
        </row>
        <row r="3045">
          <cell r="AU3045">
            <v>30.44</v>
          </cell>
          <cell r="AV3045">
            <v>10405.301943553965</v>
          </cell>
          <cell r="AW3045">
            <v>316737.39116178267</v>
          </cell>
        </row>
        <row r="3046">
          <cell r="AU3046">
            <v>30.45</v>
          </cell>
          <cell r="AV3046">
            <v>10403.546800554501</v>
          </cell>
          <cell r="AW3046">
            <v>316788.00007688452</v>
          </cell>
        </row>
        <row r="3047">
          <cell r="AU3047">
            <v>30.46</v>
          </cell>
          <cell r="AV3047">
            <v>10401.792233862059</v>
          </cell>
          <cell r="AW3047">
            <v>316838.59144343832</v>
          </cell>
        </row>
        <row r="3048">
          <cell r="AU3048">
            <v>30.47</v>
          </cell>
          <cell r="AV3048">
            <v>10400.038243098294</v>
          </cell>
          <cell r="AW3048">
            <v>316889.16526720498</v>
          </cell>
        </row>
        <row r="3049">
          <cell r="AU3049">
            <v>30.48</v>
          </cell>
          <cell r="AV3049">
            <v>10398.284827885243</v>
          </cell>
          <cell r="AW3049">
            <v>316939.72155394225</v>
          </cell>
        </row>
        <row r="3050">
          <cell r="AU3050">
            <v>30.49</v>
          </cell>
          <cell r="AV3050">
            <v>10396.531987845308</v>
          </cell>
          <cell r="AW3050">
            <v>316990.26030940341</v>
          </cell>
        </row>
        <row r="3051">
          <cell r="AU3051">
            <v>30.5</v>
          </cell>
          <cell r="AV3051">
            <v>10394.779722601266</v>
          </cell>
          <cell r="AW3051">
            <v>317040.78153933864</v>
          </cell>
        </row>
        <row r="3052">
          <cell r="AU3052">
            <v>30.51</v>
          </cell>
          <cell r="AV3052">
            <v>10393.028031776263</v>
          </cell>
          <cell r="AW3052">
            <v>317091.28524949378</v>
          </cell>
        </row>
        <row r="3053">
          <cell r="AU3053">
            <v>30.52</v>
          </cell>
          <cell r="AV3053">
            <v>10391.27691499381</v>
          </cell>
          <cell r="AW3053">
            <v>317141.77144561108</v>
          </cell>
        </row>
        <row r="3054">
          <cell r="AU3054">
            <v>30.53</v>
          </cell>
          <cell r="AV3054">
            <v>10389.526371877804</v>
          </cell>
          <cell r="AW3054">
            <v>317192.24013342935</v>
          </cell>
        </row>
        <row r="3055">
          <cell r="AU3055">
            <v>30.54</v>
          </cell>
          <cell r="AV3055">
            <v>10387.776402052492</v>
          </cell>
          <cell r="AW3055">
            <v>317242.69131868309</v>
          </cell>
        </row>
        <row r="3056">
          <cell r="AU3056">
            <v>30.55</v>
          </cell>
          <cell r="AV3056">
            <v>10386.027005142507</v>
          </cell>
          <cell r="AW3056">
            <v>317293.1250071036</v>
          </cell>
        </row>
        <row r="3057">
          <cell r="AU3057">
            <v>30.56</v>
          </cell>
          <cell r="AV3057">
            <v>10384.278180772839</v>
          </cell>
          <cell r="AW3057">
            <v>317343.54120441794</v>
          </cell>
        </row>
        <row r="3058">
          <cell r="AU3058">
            <v>30.57</v>
          </cell>
          <cell r="AV3058">
            <v>10382.529928568849</v>
          </cell>
          <cell r="AW3058">
            <v>317393.93991634971</v>
          </cell>
        </row>
        <row r="3059">
          <cell r="AU3059">
            <v>30.58</v>
          </cell>
          <cell r="AV3059">
            <v>10380.782248156273</v>
          </cell>
          <cell r="AW3059">
            <v>317444.32114861882</v>
          </cell>
        </row>
        <row r="3060">
          <cell r="AU3060">
            <v>30.59</v>
          </cell>
          <cell r="AV3060">
            <v>10379.035139161202</v>
          </cell>
          <cell r="AW3060">
            <v>317494.6849069412</v>
          </cell>
        </row>
        <row r="3061">
          <cell r="AU3061">
            <v>30.6</v>
          </cell>
          <cell r="AV3061">
            <v>10377.288601210097</v>
          </cell>
          <cell r="AW3061">
            <v>317545.03119702899</v>
          </cell>
        </row>
        <row r="3062">
          <cell r="AU3062">
            <v>30.61</v>
          </cell>
          <cell r="AV3062">
            <v>10375.542633929796</v>
          </cell>
          <cell r="AW3062">
            <v>317595.36002459103</v>
          </cell>
        </row>
        <row r="3063">
          <cell r="AU3063">
            <v>30.62</v>
          </cell>
          <cell r="AV3063">
            <v>10373.797236947488</v>
          </cell>
          <cell r="AW3063">
            <v>317645.67139533209</v>
          </cell>
        </row>
        <row r="3064">
          <cell r="AU3064">
            <v>30.63</v>
          </cell>
          <cell r="AV3064">
            <v>10372.052409890737</v>
          </cell>
          <cell r="AW3064">
            <v>317695.9653149533</v>
          </cell>
        </row>
        <row r="3065">
          <cell r="AU3065">
            <v>30.64</v>
          </cell>
          <cell r="AV3065">
            <v>10370.308152387464</v>
          </cell>
          <cell r="AW3065">
            <v>317746.24178915191</v>
          </cell>
        </row>
        <row r="3066">
          <cell r="AU3066">
            <v>30.65</v>
          </cell>
          <cell r="AV3066">
            <v>10368.564464065963</v>
          </cell>
          <cell r="AW3066">
            <v>317796.50082362175</v>
          </cell>
        </row>
        <row r="3067">
          <cell r="AU3067">
            <v>30.66</v>
          </cell>
          <cell r="AV3067">
            <v>10366.821344554886</v>
          </cell>
          <cell r="AW3067">
            <v>317846.74242405279</v>
          </cell>
        </row>
        <row r="3068">
          <cell r="AU3068">
            <v>30.67</v>
          </cell>
          <cell r="AV3068">
            <v>10365.078793483244</v>
          </cell>
          <cell r="AW3068">
            <v>317896.9665961311</v>
          </cell>
        </row>
        <row r="3069">
          <cell r="AU3069">
            <v>30.68</v>
          </cell>
          <cell r="AV3069">
            <v>10363.336810480425</v>
          </cell>
          <cell r="AW3069">
            <v>317947.17334553943</v>
          </cell>
        </row>
        <row r="3070">
          <cell r="AU3070">
            <v>30.69</v>
          </cell>
          <cell r="AV3070">
            <v>10361.595395176169</v>
          </cell>
          <cell r="AW3070">
            <v>317997.36267795664</v>
          </cell>
        </row>
        <row r="3071">
          <cell r="AU3071">
            <v>30.7</v>
          </cell>
          <cell r="AV3071">
            <v>10359.854547200575</v>
          </cell>
          <cell r="AW3071">
            <v>318047.53459905763</v>
          </cell>
        </row>
        <row r="3072">
          <cell r="AU3072">
            <v>30.71</v>
          </cell>
          <cell r="AV3072">
            <v>10358.114266184108</v>
          </cell>
          <cell r="AW3072">
            <v>318097.68911451398</v>
          </cell>
        </row>
        <row r="3073">
          <cell r="AU3073">
            <v>30.72</v>
          </cell>
          <cell r="AV3073">
            <v>10356.374551757599</v>
          </cell>
          <cell r="AW3073">
            <v>318147.82622999343</v>
          </cell>
        </row>
        <row r="3074">
          <cell r="AU3074">
            <v>30.73</v>
          </cell>
          <cell r="AV3074">
            <v>10354.635403552231</v>
          </cell>
          <cell r="AW3074">
            <v>318197.94595116004</v>
          </cell>
        </row>
        <row r="3075">
          <cell r="AU3075">
            <v>30.74</v>
          </cell>
          <cell r="AV3075">
            <v>10352.896821199549</v>
          </cell>
          <cell r="AW3075">
            <v>318248.04828367411</v>
          </cell>
        </row>
        <row r="3076">
          <cell r="AU3076">
            <v>30.75</v>
          </cell>
          <cell r="AV3076">
            <v>10351.158804331462</v>
          </cell>
          <cell r="AW3076">
            <v>318298.13323319249</v>
          </cell>
        </row>
        <row r="3077">
          <cell r="AU3077">
            <v>30.76</v>
          </cell>
          <cell r="AV3077">
            <v>10349.421352580233</v>
          </cell>
          <cell r="AW3077">
            <v>318348.20080536802</v>
          </cell>
        </row>
        <row r="3078">
          <cell r="AU3078">
            <v>30.77</v>
          </cell>
          <cell r="AV3078">
            <v>10347.684465578488</v>
          </cell>
          <cell r="AW3078">
            <v>318398.25100585009</v>
          </cell>
        </row>
        <row r="3079">
          <cell r="AU3079">
            <v>30.78</v>
          </cell>
          <cell r="AV3079">
            <v>10345.948142959205</v>
          </cell>
          <cell r="AW3079">
            <v>318448.28384028433</v>
          </cell>
        </row>
        <row r="3080">
          <cell r="AU3080">
            <v>30.79</v>
          </cell>
          <cell r="AV3080">
            <v>10344.212384355724</v>
          </cell>
          <cell r="AW3080">
            <v>318498.29931431275</v>
          </cell>
        </row>
        <row r="3081">
          <cell r="AU3081">
            <v>30.8</v>
          </cell>
          <cell r="AV3081">
            <v>10342.477189401743</v>
          </cell>
          <cell r="AW3081">
            <v>318548.29743357369</v>
          </cell>
        </row>
        <row r="3082">
          <cell r="AU3082">
            <v>30.81</v>
          </cell>
          <cell r="AV3082">
            <v>10340.742557731319</v>
          </cell>
          <cell r="AW3082">
            <v>318598.27820370189</v>
          </cell>
        </row>
        <row r="3083">
          <cell r="AU3083">
            <v>30.82</v>
          </cell>
          <cell r="AV3083">
            <v>10339.008488978852</v>
          </cell>
          <cell r="AW3083">
            <v>318648.24163032824</v>
          </cell>
        </row>
        <row r="3084">
          <cell r="AU3084">
            <v>30.83</v>
          </cell>
          <cell r="AV3084">
            <v>10337.274982779116</v>
          </cell>
          <cell r="AW3084">
            <v>318698.18771908013</v>
          </cell>
        </row>
        <row r="3085">
          <cell r="AU3085">
            <v>30.84</v>
          </cell>
          <cell r="AV3085">
            <v>10335.542038767227</v>
          </cell>
          <cell r="AW3085">
            <v>318748.11647558131</v>
          </cell>
        </row>
        <row r="3086">
          <cell r="AU3086">
            <v>30.85</v>
          </cell>
          <cell r="AV3086">
            <v>10333.809656578665</v>
          </cell>
          <cell r="AW3086">
            <v>318798.02790545183</v>
          </cell>
        </row>
        <row r="3087">
          <cell r="AU3087">
            <v>30.86</v>
          </cell>
          <cell r="AV3087">
            <v>10332.077835849253</v>
          </cell>
          <cell r="AW3087">
            <v>318847.92201430793</v>
          </cell>
        </row>
        <row r="3088">
          <cell r="AU3088">
            <v>30.87</v>
          </cell>
          <cell r="AV3088">
            <v>10330.346576215179</v>
          </cell>
          <cell r="AW3088">
            <v>318897.79880776256</v>
          </cell>
        </row>
        <row r="3089">
          <cell r="AU3089">
            <v>30.88</v>
          </cell>
          <cell r="AV3089">
            <v>10328.615877312979</v>
          </cell>
          <cell r="AW3089">
            <v>318947.6582914248</v>
          </cell>
        </row>
        <row r="3090">
          <cell r="AU3090">
            <v>30.89</v>
          </cell>
          <cell r="AV3090">
            <v>10326.885738779547</v>
          </cell>
          <cell r="AW3090">
            <v>318997.50047090021</v>
          </cell>
        </row>
        <row r="3091">
          <cell r="AU3091">
            <v>30.9</v>
          </cell>
          <cell r="AV3091">
            <v>10325.156160252125</v>
          </cell>
          <cell r="AW3091">
            <v>319047.32535179064</v>
          </cell>
        </row>
        <row r="3092">
          <cell r="AU3092">
            <v>30.91</v>
          </cell>
          <cell r="AV3092">
            <v>10323.427141368302</v>
          </cell>
          <cell r="AW3092">
            <v>319097.13293969422</v>
          </cell>
        </row>
        <row r="3093">
          <cell r="AU3093">
            <v>30.92</v>
          </cell>
          <cell r="AV3093">
            <v>10321.698681766033</v>
          </cell>
          <cell r="AW3093">
            <v>319146.92324020574</v>
          </cell>
        </row>
        <row r="3094">
          <cell r="AU3094">
            <v>30.93</v>
          </cell>
          <cell r="AV3094">
            <v>10319.970781083612</v>
          </cell>
          <cell r="AW3094">
            <v>319196.69625891611</v>
          </cell>
        </row>
        <row r="3095">
          <cell r="AU3095">
            <v>30.94</v>
          </cell>
          <cell r="AV3095">
            <v>10318.243438959689</v>
          </cell>
          <cell r="AW3095">
            <v>319246.45200141281</v>
          </cell>
        </row>
        <row r="3096">
          <cell r="AU3096">
            <v>30.95</v>
          </cell>
          <cell r="AV3096">
            <v>10316.516655033265</v>
          </cell>
          <cell r="AW3096">
            <v>319296.19047327957</v>
          </cell>
        </row>
        <row r="3097">
          <cell r="AU3097">
            <v>30.96</v>
          </cell>
          <cell r="AV3097">
            <v>10314.790428943681</v>
          </cell>
          <cell r="AW3097">
            <v>319345.91168009635</v>
          </cell>
        </row>
        <row r="3098">
          <cell r="AU3098">
            <v>30.97</v>
          </cell>
          <cell r="AV3098">
            <v>10313.064760330646</v>
          </cell>
          <cell r="AW3098">
            <v>319395.6156274401</v>
          </cell>
        </row>
        <row r="3099">
          <cell r="AU3099">
            <v>30.98</v>
          </cell>
          <cell r="AV3099">
            <v>10311.3396488342</v>
          </cell>
          <cell r="AW3099">
            <v>319445.30232088355</v>
          </cell>
        </row>
        <row r="3100">
          <cell r="AU3100">
            <v>30.99</v>
          </cell>
          <cell r="AV3100">
            <v>10309.615094094745</v>
          </cell>
          <cell r="AW3100">
            <v>319494.97176599613</v>
          </cell>
        </row>
        <row r="3101">
          <cell r="AU3101">
            <v>31</v>
          </cell>
          <cell r="AV3101">
            <v>10307.891095753021</v>
          </cell>
          <cell r="AW3101">
            <v>319544.62396834366</v>
          </cell>
        </row>
        <row r="3102">
          <cell r="AU3102">
            <v>31.01</v>
          </cell>
          <cell r="AV3102">
            <v>10306.167653450117</v>
          </cell>
          <cell r="AW3102">
            <v>319594.2589334881</v>
          </cell>
        </row>
        <row r="3103">
          <cell r="AU3103">
            <v>31.02</v>
          </cell>
          <cell r="AV3103">
            <v>10304.444766827477</v>
          </cell>
          <cell r="AW3103">
            <v>319643.8766669883</v>
          </cell>
        </row>
        <row r="3104">
          <cell r="AU3104">
            <v>31.03</v>
          </cell>
          <cell r="AV3104">
            <v>10302.722435526885</v>
          </cell>
          <cell r="AW3104">
            <v>319693.47717439925</v>
          </cell>
        </row>
        <row r="3105">
          <cell r="AU3105">
            <v>31.04</v>
          </cell>
          <cell r="AV3105">
            <v>10301.000659190475</v>
          </cell>
          <cell r="AW3105">
            <v>319743.06046127231</v>
          </cell>
        </row>
        <row r="3106">
          <cell r="AU3106">
            <v>31.05</v>
          </cell>
          <cell r="AV3106">
            <v>10299.279437460715</v>
          </cell>
          <cell r="AW3106">
            <v>319792.62653315521</v>
          </cell>
        </row>
        <row r="3107">
          <cell r="AU3107">
            <v>31.06</v>
          </cell>
          <cell r="AV3107">
            <v>10297.558769980442</v>
          </cell>
          <cell r="AW3107">
            <v>319842.17539559252</v>
          </cell>
        </row>
        <row r="3108">
          <cell r="AU3108">
            <v>31.07</v>
          </cell>
          <cell r="AV3108">
            <v>10295.838656392814</v>
          </cell>
          <cell r="AW3108">
            <v>319891.70705412474</v>
          </cell>
        </row>
        <row r="3109">
          <cell r="AU3109">
            <v>31.08</v>
          </cell>
          <cell r="AV3109">
            <v>10294.119096341343</v>
          </cell>
          <cell r="AW3109">
            <v>319941.22151428892</v>
          </cell>
        </row>
        <row r="3110">
          <cell r="AU3110">
            <v>31.09</v>
          </cell>
          <cell r="AV3110">
            <v>10292.400089469891</v>
          </cell>
          <cell r="AW3110">
            <v>319990.71878161893</v>
          </cell>
        </row>
        <row r="3111">
          <cell r="AU3111">
            <v>31.1</v>
          </cell>
          <cell r="AV3111">
            <v>10290.681635422658</v>
          </cell>
          <cell r="AW3111">
            <v>320040.19886164466</v>
          </cell>
        </row>
        <row r="3112">
          <cell r="AU3112">
            <v>31.11</v>
          </cell>
          <cell r="AV3112">
            <v>10288.963733844179</v>
          </cell>
          <cell r="AW3112">
            <v>320089.66175989242</v>
          </cell>
        </row>
        <row r="3113">
          <cell r="AU3113">
            <v>31.12</v>
          </cell>
          <cell r="AV3113">
            <v>10287.246384379352</v>
          </cell>
          <cell r="AW3113">
            <v>320139.10748188547</v>
          </cell>
        </row>
        <row r="3114">
          <cell r="AU3114">
            <v>31.13</v>
          </cell>
          <cell r="AV3114">
            <v>10285.529586673394</v>
          </cell>
          <cell r="AW3114">
            <v>320188.53603314277</v>
          </cell>
        </row>
        <row r="3115">
          <cell r="AU3115">
            <v>31.14</v>
          </cell>
          <cell r="AV3115">
            <v>10283.813340371878</v>
          </cell>
          <cell r="AW3115">
            <v>320237.9474191803</v>
          </cell>
        </row>
        <row r="3116">
          <cell r="AU3116">
            <v>31.15</v>
          </cell>
          <cell r="AV3116">
            <v>10282.097645120721</v>
          </cell>
          <cell r="AW3116">
            <v>320287.34164551046</v>
          </cell>
        </row>
        <row r="3117">
          <cell r="AU3117">
            <v>31.16</v>
          </cell>
          <cell r="AV3117">
            <v>10280.382500566171</v>
          </cell>
          <cell r="AW3117">
            <v>320336.7187176419</v>
          </cell>
        </row>
        <row r="3118">
          <cell r="AU3118">
            <v>31.17</v>
          </cell>
          <cell r="AV3118">
            <v>10278.667906354822</v>
          </cell>
          <cell r="AW3118">
            <v>320386.07864107983</v>
          </cell>
        </row>
        <row r="3119">
          <cell r="AU3119">
            <v>31.18</v>
          </cell>
          <cell r="AV3119">
            <v>10276.953862133603</v>
          </cell>
          <cell r="AW3119">
            <v>320435.42142132577</v>
          </cell>
        </row>
        <row r="3120">
          <cell r="AU3120">
            <v>31.19</v>
          </cell>
          <cell r="AV3120">
            <v>10275.240367549795</v>
          </cell>
          <cell r="AW3120">
            <v>320484.74706387811</v>
          </cell>
        </row>
        <row r="3121">
          <cell r="AU3121">
            <v>31.2</v>
          </cell>
          <cell r="AV3121">
            <v>10273.527422251002</v>
          </cell>
          <cell r="AW3121">
            <v>320534.05557423126</v>
          </cell>
        </row>
        <row r="3122">
          <cell r="AU3122">
            <v>31.21</v>
          </cell>
          <cell r="AV3122">
            <v>10271.815025885178</v>
          </cell>
          <cell r="AW3122">
            <v>320583.34695787641</v>
          </cell>
        </row>
        <row r="3123">
          <cell r="AU3123">
            <v>31.22</v>
          </cell>
          <cell r="AV3123">
            <v>10270.10317810061</v>
          </cell>
          <cell r="AW3123">
            <v>320632.62122030102</v>
          </cell>
        </row>
        <row r="3124">
          <cell r="AU3124">
            <v>31.23</v>
          </cell>
          <cell r="AV3124">
            <v>10268.391878545928</v>
          </cell>
          <cell r="AW3124">
            <v>320681.87836698932</v>
          </cell>
        </row>
        <row r="3125">
          <cell r="AU3125">
            <v>31.24</v>
          </cell>
          <cell r="AV3125">
            <v>10266.681126870095</v>
          </cell>
          <cell r="AW3125">
            <v>320731.11840342177</v>
          </cell>
        </row>
        <row r="3126">
          <cell r="AU3126">
            <v>31.25</v>
          </cell>
          <cell r="AV3126">
            <v>10264.970922722408</v>
          </cell>
          <cell r="AW3126">
            <v>320780.34133507527</v>
          </cell>
        </row>
        <row r="3127">
          <cell r="AU3127">
            <v>31.26</v>
          </cell>
          <cell r="AV3127">
            <v>10263.261265752513</v>
          </cell>
          <cell r="AW3127">
            <v>320829.54716742359</v>
          </cell>
        </row>
        <row r="3128">
          <cell r="AU3128">
            <v>31.27</v>
          </cell>
          <cell r="AV3128">
            <v>10261.552155610381</v>
          </cell>
          <cell r="AW3128">
            <v>320878.73590593663</v>
          </cell>
        </row>
        <row r="3129">
          <cell r="AU3129">
            <v>31.28</v>
          </cell>
          <cell r="AV3129">
            <v>10259.843591946323</v>
          </cell>
          <cell r="AW3129">
            <v>320927.90755608096</v>
          </cell>
        </row>
        <row r="3130">
          <cell r="AU3130">
            <v>31.29</v>
          </cell>
          <cell r="AV3130">
            <v>10258.135574410975</v>
          </cell>
          <cell r="AW3130">
            <v>320977.06212331943</v>
          </cell>
        </row>
        <row r="3131">
          <cell r="AU3131">
            <v>31.3</v>
          </cell>
          <cell r="AV3131">
            <v>10256.428102655333</v>
          </cell>
          <cell r="AW3131">
            <v>321026.19961311191</v>
          </cell>
        </row>
        <row r="3132">
          <cell r="AU3132">
            <v>31.31</v>
          </cell>
          <cell r="AV3132">
            <v>10254.721176330699</v>
          </cell>
          <cell r="AW3132">
            <v>321075.32003091415</v>
          </cell>
        </row>
        <row r="3133">
          <cell r="AU3133">
            <v>31.32</v>
          </cell>
          <cell r="AV3133">
            <v>10253.014795088729</v>
          </cell>
          <cell r="AW3133">
            <v>321124.423382179</v>
          </cell>
        </row>
        <row r="3134">
          <cell r="AU3134">
            <v>31.33</v>
          </cell>
          <cell r="AV3134">
            <v>10251.308958581401</v>
          </cell>
          <cell r="AW3134">
            <v>321173.50967235531</v>
          </cell>
        </row>
        <row r="3135">
          <cell r="AU3135">
            <v>31.34</v>
          </cell>
          <cell r="AV3135">
            <v>10249.603666461029</v>
          </cell>
          <cell r="AW3135">
            <v>321222.57890688867</v>
          </cell>
        </row>
        <row r="3136">
          <cell r="AU3136">
            <v>31.35</v>
          </cell>
          <cell r="AV3136">
            <v>10247.89891838027</v>
          </cell>
          <cell r="AW3136">
            <v>321271.63109122147</v>
          </cell>
        </row>
        <row r="3137">
          <cell r="AU3137">
            <v>31.36</v>
          </cell>
          <cell r="AV3137">
            <v>10246.194713992096</v>
          </cell>
          <cell r="AW3137">
            <v>321320.66623079212</v>
          </cell>
        </row>
        <row r="3138">
          <cell r="AU3138">
            <v>31.37</v>
          </cell>
          <cell r="AV3138">
            <v>10244.491052949823</v>
          </cell>
          <cell r="AW3138">
            <v>321369.68433103594</v>
          </cell>
        </row>
        <row r="3139">
          <cell r="AU3139">
            <v>31.38</v>
          </cell>
          <cell r="AV3139">
            <v>10242.787934907094</v>
          </cell>
          <cell r="AW3139">
            <v>321418.68539738457</v>
          </cell>
        </row>
        <row r="3140">
          <cell r="AU3140">
            <v>31.39</v>
          </cell>
          <cell r="AV3140">
            <v>10241.085359517885</v>
          </cell>
          <cell r="AW3140">
            <v>321467.66943526641</v>
          </cell>
        </row>
        <row r="3141">
          <cell r="AU3141">
            <v>31.4</v>
          </cell>
          <cell r="AV3141">
            <v>10239.383326436502</v>
          </cell>
          <cell r="AW3141">
            <v>321516.63645010616</v>
          </cell>
        </row>
        <row r="3142">
          <cell r="AU3142">
            <v>31.41</v>
          </cell>
          <cell r="AV3142">
            <v>10237.68183531758</v>
          </cell>
          <cell r="AW3142">
            <v>321565.58644732519</v>
          </cell>
        </row>
        <row r="3143">
          <cell r="AU3143">
            <v>31.42</v>
          </cell>
          <cell r="AV3143">
            <v>10235.980885816083</v>
          </cell>
          <cell r="AW3143">
            <v>321614.51943234133</v>
          </cell>
        </row>
        <row r="3144">
          <cell r="AU3144">
            <v>31.43</v>
          </cell>
          <cell r="AV3144">
            <v>10234.280477587312</v>
          </cell>
          <cell r="AW3144">
            <v>321663.43541056919</v>
          </cell>
        </row>
        <row r="3145">
          <cell r="AU3145">
            <v>31.44</v>
          </cell>
          <cell r="AV3145">
            <v>10232.580610286885</v>
          </cell>
          <cell r="AW3145">
            <v>321712.33438741969</v>
          </cell>
        </row>
        <row r="3146">
          <cell r="AU3146">
            <v>31.45</v>
          </cell>
          <cell r="AV3146">
            <v>10230.881283570761</v>
          </cell>
          <cell r="AW3146">
            <v>321761.21636830043</v>
          </cell>
        </row>
        <row r="3147">
          <cell r="AU3147">
            <v>31.46</v>
          </cell>
          <cell r="AV3147">
            <v>10229.182497095215</v>
          </cell>
          <cell r="AW3147">
            <v>321810.08135861548</v>
          </cell>
        </row>
        <row r="3148">
          <cell r="AU3148">
            <v>31.47</v>
          </cell>
          <cell r="AV3148">
            <v>10227.484250516856</v>
          </cell>
          <cell r="AW3148">
            <v>321858.92936376546</v>
          </cell>
        </row>
        <row r="3149">
          <cell r="AU3149">
            <v>31.48</v>
          </cell>
          <cell r="AV3149">
            <v>10225.786543492624</v>
          </cell>
          <cell r="AW3149">
            <v>321907.76038914779</v>
          </cell>
        </row>
        <row r="3150">
          <cell r="AU3150">
            <v>31.49</v>
          </cell>
          <cell r="AV3150">
            <v>10224.089375679778</v>
          </cell>
          <cell r="AW3150">
            <v>321956.57444015617</v>
          </cell>
        </row>
        <row r="3151">
          <cell r="AU3151">
            <v>31.5</v>
          </cell>
          <cell r="AV3151">
            <v>10222.39274673591</v>
          </cell>
          <cell r="AW3151">
            <v>322005.37152218114</v>
          </cell>
        </row>
        <row r="3152">
          <cell r="AU3152">
            <v>31.51</v>
          </cell>
          <cell r="AV3152">
            <v>10220.696656318931</v>
          </cell>
          <cell r="AW3152">
            <v>322054.15164060955</v>
          </cell>
        </row>
        <row r="3153">
          <cell r="AU3153">
            <v>31.52</v>
          </cell>
          <cell r="AV3153">
            <v>10219.001104087085</v>
          </cell>
          <cell r="AW3153">
            <v>322102.91480082489</v>
          </cell>
        </row>
        <row r="3154">
          <cell r="AU3154">
            <v>31.53</v>
          </cell>
          <cell r="AV3154">
            <v>10217.306089698937</v>
          </cell>
          <cell r="AW3154">
            <v>322151.66100820748</v>
          </cell>
        </row>
        <row r="3155">
          <cell r="AU3155">
            <v>31.54</v>
          </cell>
          <cell r="AV3155">
            <v>10215.611612813384</v>
          </cell>
          <cell r="AW3155">
            <v>322200.39026813413</v>
          </cell>
        </row>
        <row r="3156">
          <cell r="AU3156">
            <v>31.55</v>
          </cell>
          <cell r="AV3156">
            <v>10213.917673089629</v>
          </cell>
          <cell r="AW3156">
            <v>322249.10258597782</v>
          </cell>
        </row>
        <row r="3157">
          <cell r="AU3157">
            <v>31.56</v>
          </cell>
          <cell r="AV3157">
            <v>10212.224270187224</v>
          </cell>
          <cell r="AW3157">
            <v>322297.79796710878</v>
          </cell>
        </row>
        <row r="3158">
          <cell r="AU3158">
            <v>31.57</v>
          </cell>
          <cell r="AV3158">
            <v>10210.531403766025</v>
          </cell>
          <cell r="AW3158">
            <v>322346.47641689342</v>
          </cell>
        </row>
        <row r="3159">
          <cell r="AU3159">
            <v>31.58</v>
          </cell>
          <cell r="AV3159">
            <v>10208.839073486219</v>
          </cell>
          <cell r="AW3159">
            <v>322395.13794069475</v>
          </cell>
        </row>
        <row r="3160">
          <cell r="AU3160">
            <v>31.59</v>
          </cell>
          <cell r="AV3160">
            <v>10207.147279008313</v>
          </cell>
          <cell r="AW3160">
            <v>322443.7825438726</v>
          </cell>
        </row>
        <row r="3161">
          <cell r="AU3161">
            <v>31.6</v>
          </cell>
          <cell r="AV3161">
            <v>10205.45601999314</v>
          </cell>
          <cell r="AW3161">
            <v>322492.41023178323</v>
          </cell>
        </row>
        <row r="3162">
          <cell r="AU3162">
            <v>31.61</v>
          </cell>
          <cell r="AV3162">
            <v>10203.765296101858</v>
          </cell>
          <cell r="AW3162">
            <v>322541.02100977971</v>
          </cell>
        </row>
        <row r="3163">
          <cell r="AU3163">
            <v>31.62</v>
          </cell>
          <cell r="AV3163">
            <v>10202.075106995933</v>
          </cell>
          <cell r="AW3163">
            <v>322589.61488321144</v>
          </cell>
        </row>
        <row r="3164">
          <cell r="AU3164">
            <v>31.63</v>
          </cell>
          <cell r="AV3164">
            <v>10200.385452337166</v>
          </cell>
          <cell r="AW3164">
            <v>322638.19185742456</v>
          </cell>
        </row>
        <row r="3165">
          <cell r="AU3165">
            <v>31.64</v>
          </cell>
          <cell r="AV3165">
            <v>10198.696331787673</v>
          </cell>
          <cell r="AW3165">
            <v>322686.75193776196</v>
          </cell>
        </row>
        <row r="3166">
          <cell r="AU3166">
            <v>31.65</v>
          </cell>
          <cell r="AV3166">
            <v>10197.007745009891</v>
          </cell>
          <cell r="AW3166">
            <v>322735.29512956302</v>
          </cell>
        </row>
        <row r="3167">
          <cell r="AU3167">
            <v>31.66</v>
          </cell>
          <cell r="AV3167">
            <v>10195.319691666577</v>
          </cell>
          <cell r="AW3167">
            <v>322783.82143816381</v>
          </cell>
        </row>
        <row r="3168">
          <cell r="AU3168">
            <v>31.67</v>
          </cell>
          <cell r="AV3168">
            <v>10193.632171420806</v>
          </cell>
          <cell r="AW3168">
            <v>322832.33086889697</v>
          </cell>
        </row>
        <row r="3169">
          <cell r="AU3169">
            <v>31.68</v>
          </cell>
          <cell r="AV3169">
            <v>10191.945183935972</v>
          </cell>
          <cell r="AW3169">
            <v>322880.82342709159</v>
          </cell>
        </row>
        <row r="3170">
          <cell r="AU3170">
            <v>31.69</v>
          </cell>
          <cell r="AV3170">
            <v>10190.258728875793</v>
          </cell>
          <cell r="AW3170">
            <v>322929.29911807389</v>
          </cell>
        </row>
        <row r="3171">
          <cell r="AU3171">
            <v>31.7</v>
          </cell>
          <cell r="AV3171">
            <v>10188.572805904299</v>
          </cell>
          <cell r="AW3171">
            <v>322977.75794716628</v>
          </cell>
        </row>
        <row r="3172">
          <cell r="AU3172">
            <v>31.71</v>
          </cell>
          <cell r="AV3172">
            <v>10186.88741468584</v>
          </cell>
          <cell r="AW3172">
            <v>323026.19991968799</v>
          </cell>
        </row>
        <row r="3173">
          <cell r="AU3173">
            <v>31.72</v>
          </cell>
          <cell r="AV3173">
            <v>10185.202554885083</v>
          </cell>
          <cell r="AW3173">
            <v>323074.62504095485</v>
          </cell>
        </row>
        <row r="3174">
          <cell r="AU3174">
            <v>31.73</v>
          </cell>
          <cell r="AV3174">
            <v>10183.518226167016</v>
          </cell>
          <cell r="AW3174">
            <v>323123.03331627941</v>
          </cell>
        </row>
        <row r="3175">
          <cell r="AU3175">
            <v>31.74</v>
          </cell>
          <cell r="AV3175">
            <v>10181.83442819694</v>
          </cell>
          <cell r="AW3175">
            <v>323171.42475097085</v>
          </cell>
        </row>
        <row r="3176">
          <cell r="AU3176">
            <v>31.75</v>
          </cell>
          <cell r="AV3176">
            <v>10180.151160640467</v>
          </cell>
          <cell r="AW3176">
            <v>323219.79935033486</v>
          </cell>
        </row>
        <row r="3177">
          <cell r="AU3177">
            <v>31.76</v>
          </cell>
          <cell r="AV3177">
            <v>10178.46842316354</v>
          </cell>
          <cell r="AW3177">
            <v>323268.15711967403</v>
          </cell>
        </row>
        <row r="3178">
          <cell r="AU3178">
            <v>31.77</v>
          </cell>
          <cell r="AV3178">
            <v>10176.786215432407</v>
          </cell>
          <cell r="AW3178">
            <v>323316.49806428753</v>
          </cell>
        </row>
        <row r="3179">
          <cell r="AU3179">
            <v>31.78</v>
          </cell>
          <cell r="AV3179">
            <v>10175.104537113624</v>
          </cell>
          <cell r="AW3179">
            <v>323364.82218947099</v>
          </cell>
        </row>
        <row r="3180">
          <cell r="AU3180">
            <v>31.79</v>
          </cell>
          <cell r="AV3180">
            <v>10173.423387874078</v>
          </cell>
          <cell r="AW3180">
            <v>323413.12950051692</v>
          </cell>
        </row>
        <row r="3181">
          <cell r="AU3181">
            <v>31.8</v>
          </cell>
          <cell r="AV3181">
            <v>10171.742767380958</v>
          </cell>
          <cell r="AW3181">
            <v>323461.4200027145</v>
          </cell>
        </row>
        <row r="3182">
          <cell r="AU3182">
            <v>31.81</v>
          </cell>
          <cell r="AV3182">
            <v>10170.062675301771</v>
          </cell>
          <cell r="AW3182">
            <v>323509.69370134932</v>
          </cell>
        </row>
        <row r="3183">
          <cell r="AU3183">
            <v>31.82</v>
          </cell>
          <cell r="AV3183">
            <v>10168.383111304345</v>
          </cell>
          <cell r="AW3183">
            <v>323557.95060170424</v>
          </cell>
        </row>
        <row r="3184">
          <cell r="AU3184">
            <v>31.83</v>
          </cell>
          <cell r="AV3184">
            <v>10166.704075056805</v>
          </cell>
          <cell r="AW3184">
            <v>323606.19070905808</v>
          </cell>
        </row>
        <row r="3185">
          <cell r="AU3185">
            <v>31.84</v>
          </cell>
          <cell r="AV3185">
            <v>10165.025566227607</v>
          </cell>
          <cell r="AW3185">
            <v>323654.414028687</v>
          </cell>
        </row>
        <row r="3186">
          <cell r="AU3186">
            <v>31.85</v>
          </cell>
          <cell r="AV3186">
            <v>10163.347584485498</v>
          </cell>
          <cell r="AW3186">
            <v>323702.62056586315</v>
          </cell>
        </row>
        <row r="3187">
          <cell r="AU3187">
            <v>31.86</v>
          </cell>
          <cell r="AV3187">
            <v>10161.670129499562</v>
          </cell>
          <cell r="AW3187">
            <v>323750.81032585603</v>
          </cell>
        </row>
        <row r="3188">
          <cell r="AU3188">
            <v>31.87</v>
          </cell>
          <cell r="AV3188">
            <v>10159.99320093917</v>
          </cell>
          <cell r="AW3188">
            <v>323798.98331393139</v>
          </cell>
        </row>
        <row r="3189">
          <cell r="AU3189">
            <v>31.88</v>
          </cell>
          <cell r="AV3189">
            <v>10158.316798474025</v>
          </cell>
          <cell r="AW3189">
            <v>323847.13953535189</v>
          </cell>
        </row>
        <row r="3190">
          <cell r="AU3190">
            <v>31.89</v>
          </cell>
          <cell r="AV3190">
            <v>10156.640921774127</v>
          </cell>
          <cell r="AW3190">
            <v>323895.27899537695</v>
          </cell>
        </row>
        <row r="3191">
          <cell r="AU3191">
            <v>31.9</v>
          </cell>
          <cell r="AV3191">
            <v>10154.96557050979</v>
          </cell>
          <cell r="AW3191">
            <v>323943.40169926232</v>
          </cell>
        </row>
        <row r="3192">
          <cell r="AU3192">
            <v>31.91</v>
          </cell>
          <cell r="AV3192">
            <v>10153.290744351641</v>
          </cell>
          <cell r="AW3192">
            <v>323991.50765226089</v>
          </cell>
        </row>
        <row r="3193">
          <cell r="AU3193">
            <v>31.92</v>
          </cell>
          <cell r="AV3193">
            <v>10151.616442970619</v>
          </cell>
          <cell r="AW3193">
            <v>324039.59685962216</v>
          </cell>
        </row>
        <row r="3194">
          <cell r="AU3194">
            <v>31.93</v>
          </cell>
          <cell r="AV3194">
            <v>10149.942666037958</v>
          </cell>
          <cell r="AW3194">
            <v>324087.669326592</v>
          </cell>
        </row>
        <row r="3195">
          <cell r="AU3195">
            <v>31.94</v>
          </cell>
          <cell r="AV3195">
            <v>10148.269413225218</v>
          </cell>
          <cell r="AW3195">
            <v>324135.72505841346</v>
          </cell>
        </row>
        <row r="3196">
          <cell r="AU3196">
            <v>31.95</v>
          </cell>
          <cell r="AV3196">
            <v>10146.596684204258</v>
          </cell>
          <cell r="AW3196">
            <v>324183.76406032604</v>
          </cell>
        </row>
        <row r="3197">
          <cell r="AU3197">
            <v>31.96</v>
          </cell>
          <cell r="AV3197">
            <v>10144.924478647245</v>
          </cell>
          <cell r="AW3197">
            <v>324231.78633756592</v>
          </cell>
        </row>
        <row r="3198">
          <cell r="AU3198">
            <v>31.97</v>
          </cell>
          <cell r="AV3198">
            <v>10143.252796226658</v>
          </cell>
          <cell r="AW3198">
            <v>324279.79189536622</v>
          </cell>
        </row>
        <row r="3199">
          <cell r="AU3199">
            <v>31.98</v>
          </cell>
          <cell r="AV3199">
            <v>10141.581636615279</v>
          </cell>
          <cell r="AW3199">
            <v>324327.78073895664</v>
          </cell>
        </row>
        <row r="3200">
          <cell r="AU3200">
            <v>31.99</v>
          </cell>
          <cell r="AV3200">
            <v>10139.910999486201</v>
          </cell>
          <cell r="AW3200">
            <v>324375.75287356356</v>
          </cell>
        </row>
        <row r="3201">
          <cell r="AU3201">
            <v>32</v>
          </cell>
          <cell r="AV3201">
            <v>10138.240884512823</v>
          </cell>
          <cell r="AW3201">
            <v>324423.70830441033</v>
          </cell>
        </row>
        <row r="3202">
          <cell r="AU3202">
            <v>32.01</v>
          </cell>
          <cell r="AV3202">
            <v>10136.571291368848</v>
          </cell>
          <cell r="AW3202">
            <v>324471.64703671681</v>
          </cell>
        </row>
        <row r="3203">
          <cell r="AU3203">
            <v>32.020000000000003</v>
          </cell>
          <cell r="AV3203">
            <v>10134.902219728283</v>
          </cell>
          <cell r="AW3203">
            <v>324519.56907569966</v>
          </cell>
        </row>
        <row r="3204">
          <cell r="AU3204">
            <v>32.03</v>
          </cell>
          <cell r="AV3204">
            <v>10133.233669265443</v>
          </cell>
          <cell r="AW3204">
            <v>324567.47442657215</v>
          </cell>
        </row>
        <row r="3205">
          <cell r="AU3205">
            <v>32.04</v>
          </cell>
          <cell r="AV3205">
            <v>10131.565639654949</v>
          </cell>
          <cell r="AW3205">
            <v>324615.36309454456</v>
          </cell>
        </row>
        <row r="3206">
          <cell r="AU3206">
            <v>32.049999999999997</v>
          </cell>
          <cell r="AV3206">
            <v>10129.898130571728</v>
          </cell>
          <cell r="AW3206">
            <v>324663.23508482386</v>
          </cell>
        </row>
        <row r="3207">
          <cell r="AU3207">
            <v>32.06</v>
          </cell>
          <cell r="AV3207">
            <v>10128.231141691002</v>
          </cell>
          <cell r="AW3207">
            <v>324711.09040261351</v>
          </cell>
        </row>
        <row r="3208">
          <cell r="AU3208">
            <v>32.07</v>
          </cell>
          <cell r="AV3208">
            <v>10126.56467268831</v>
          </cell>
          <cell r="AW3208">
            <v>324758.92905311409</v>
          </cell>
        </row>
        <row r="3209">
          <cell r="AU3209">
            <v>32.08</v>
          </cell>
          <cell r="AV3209">
            <v>10124.898723239483</v>
          </cell>
          <cell r="AW3209">
            <v>324806.7510415226</v>
          </cell>
        </row>
        <row r="3210">
          <cell r="AU3210">
            <v>32.090000000000003</v>
          </cell>
          <cell r="AV3210">
            <v>10123.233293020665</v>
          </cell>
          <cell r="AW3210">
            <v>324854.55637303315</v>
          </cell>
        </row>
        <row r="3211">
          <cell r="AU3211">
            <v>32.1</v>
          </cell>
          <cell r="AV3211">
            <v>10121.568381708294</v>
          </cell>
          <cell r="AW3211">
            <v>324902.34505283623</v>
          </cell>
        </row>
        <row r="3212">
          <cell r="AU3212">
            <v>32.11</v>
          </cell>
          <cell r="AV3212">
            <v>10119.903988979117</v>
          </cell>
          <cell r="AW3212">
            <v>324950.11708611943</v>
          </cell>
        </row>
        <row r="3213">
          <cell r="AU3213">
            <v>32.119999999999997</v>
          </cell>
          <cell r="AV3213">
            <v>10118.240114510176</v>
          </cell>
          <cell r="AW3213">
            <v>324997.87247806683</v>
          </cell>
        </row>
        <row r="3214">
          <cell r="AU3214">
            <v>32.130000000000003</v>
          </cell>
          <cell r="AV3214">
            <v>10116.576757978819</v>
          </cell>
          <cell r="AW3214">
            <v>325045.6112338595</v>
          </cell>
        </row>
        <row r="3215">
          <cell r="AU3215">
            <v>32.14</v>
          </cell>
          <cell r="AV3215">
            <v>10114.913919062703</v>
          </cell>
          <cell r="AW3215">
            <v>325093.3333586753</v>
          </cell>
        </row>
        <row r="3216">
          <cell r="AU3216">
            <v>32.15</v>
          </cell>
          <cell r="AV3216">
            <v>10113.251597439772</v>
          </cell>
          <cell r="AW3216">
            <v>325141.03885768866</v>
          </cell>
        </row>
        <row r="3217">
          <cell r="AU3217">
            <v>32.159999999999997</v>
          </cell>
          <cell r="AV3217">
            <v>10111.589792788272</v>
          </cell>
          <cell r="AW3217">
            <v>325188.72773607081</v>
          </cell>
        </row>
        <row r="3218">
          <cell r="AU3218">
            <v>32.17</v>
          </cell>
          <cell r="AV3218">
            <v>10109.92850478676</v>
          </cell>
          <cell r="AW3218">
            <v>325236.39999899006</v>
          </cell>
        </row>
        <row r="3219">
          <cell r="AU3219">
            <v>32.18</v>
          </cell>
          <cell r="AV3219">
            <v>10108.26773311408</v>
          </cell>
          <cell r="AW3219">
            <v>325284.05565161112</v>
          </cell>
        </row>
        <row r="3220">
          <cell r="AU3220">
            <v>32.19</v>
          </cell>
          <cell r="AV3220">
            <v>10106.60747744939</v>
          </cell>
          <cell r="AW3220">
            <v>325331.69469909585</v>
          </cell>
        </row>
        <row r="3221">
          <cell r="AU3221">
            <v>32.200000000000003</v>
          </cell>
          <cell r="AV3221">
            <v>10104.947737472132</v>
          </cell>
          <cell r="AW3221">
            <v>325379.31714660267</v>
          </cell>
        </row>
        <row r="3222">
          <cell r="AU3222">
            <v>32.21</v>
          </cell>
          <cell r="AV3222">
            <v>10103.288512862051</v>
          </cell>
          <cell r="AW3222">
            <v>325426.92299928667</v>
          </cell>
        </row>
        <row r="3223">
          <cell r="AU3223">
            <v>32.22</v>
          </cell>
          <cell r="AV3223">
            <v>10101.629803299198</v>
          </cell>
          <cell r="AW3223">
            <v>325474.51226230012</v>
          </cell>
        </row>
        <row r="3224">
          <cell r="AU3224">
            <v>32.229999999999997</v>
          </cell>
          <cell r="AV3224">
            <v>10099.971608463911</v>
          </cell>
          <cell r="AW3224">
            <v>325522.08494079183</v>
          </cell>
        </row>
        <row r="3225">
          <cell r="AU3225">
            <v>32.24</v>
          </cell>
          <cell r="AV3225">
            <v>10098.313928036838</v>
          </cell>
          <cell r="AW3225">
            <v>325569.64103990764</v>
          </cell>
        </row>
        <row r="3226">
          <cell r="AU3226">
            <v>32.25</v>
          </cell>
          <cell r="AV3226">
            <v>10096.656761698909</v>
          </cell>
          <cell r="AW3226">
            <v>325617.1805647898</v>
          </cell>
        </row>
        <row r="3227">
          <cell r="AU3227">
            <v>32.26</v>
          </cell>
          <cell r="AV3227">
            <v>10095.000109131361</v>
          </cell>
          <cell r="AW3227">
            <v>325664.70352057769</v>
          </cell>
        </row>
        <row r="3228">
          <cell r="AU3228">
            <v>32.270000000000003</v>
          </cell>
          <cell r="AV3228">
            <v>10093.343970015721</v>
          </cell>
          <cell r="AW3228">
            <v>325712.20991240739</v>
          </cell>
        </row>
        <row r="3229">
          <cell r="AU3229">
            <v>32.28</v>
          </cell>
          <cell r="AV3229">
            <v>10091.688344033828</v>
          </cell>
          <cell r="AW3229">
            <v>325759.69974541198</v>
          </cell>
        </row>
        <row r="3230">
          <cell r="AU3230">
            <v>32.29</v>
          </cell>
          <cell r="AV3230">
            <v>10090.033230867793</v>
          </cell>
          <cell r="AW3230">
            <v>325807.17302472104</v>
          </cell>
        </row>
        <row r="3231">
          <cell r="AU3231">
            <v>32.299999999999997</v>
          </cell>
          <cell r="AV3231">
            <v>10088.378630200034</v>
          </cell>
          <cell r="AW3231">
            <v>325854.62975546106</v>
          </cell>
        </row>
        <row r="3232">
          <cell r="AU3232">
            <v>32.31</v>
          </cell>
          <cell r="AV3232">
            <v>10086.724541713269</v>
          </cell>
          <cell r="AW3232">
            <v>325902.06994275574</v>
          </cell>
        </row>
        <row r="3233">
          <cell r="AU3233">
            <v>32.32</v>
          </cell>
          <cell r="AV3233">
            <v>10085.070965090505</v>
          </cell>
          <cell r="AW3233">
            <v>325949.49359172513</v>
          </cell>
        </row>
        <row r="3234">
          <cell r="AU3234">
            <v>32.33</v>
          </cell>
          <cell r="AV3234">
            <v>10083.41790001504</v>
          </cell>
          <cell r="AW3234">
            <v>325996.9007074862</v>
          </cell>
        </row>
        <row r="3235">
          <cell r="AU3235">
            <v>32.340000000000003</v>
          </cell>
          <cell r="AV3235">
            <v>10081.765346170469</v>
          </cell>
          <cell r="AW3235">
            <v>326044.29129515297</v>
          </cell>
        </row>
        <row r="3236">
          <cell r="AU3236">
            <v>32.35</v>
          </cell>
          <cell r="AV3236">
            <v>10080.113303240683</v>
          </cell>
          <cell r="AW3236">
            <v>326091.66535983613</v>
          </cell>
        </row>
        <row r="3237">
          <cell r="AU3237">
            <v>32.36</v>
          </cell>
          <cell r="AV3237">
            <v>10078.461770909867</v>
          </cell>
          <cell r="AW3237">
            <v>326139.02290664328</v>
          </cell>
        </row>
        <row r="3238">
          <cell r="AU3238">
            <v>32.369999999999997</v>
          </cell>
          <cell r="AV3238">
            <v>10076.810748862492</v>
          </cell>
          <cell r="AW3238">
            <v>326186.36394067883</v>
          </cell>
        </row>
        <row r="3239">
          <cell r="AU3239">
            <v>32.380000000000003</v>
          </cell>
          <cell r="AV3239">
            <v>10075.160236783322</v>
          </cell>
          <cell r="AW3239">
            <v>326233.68846704398</v>
          </cell>
        </row>
        <row r="3240">
          <cell r="AU3240">
            <v>32.39</v>
          </cell>
          <cell r="AV3240">
            <v>10073.510234357418</v>
          </cell>
          <cell r="AW3240">
            <v>326280.99649083678</v>
          </cell>
        </row>
        <row r="3241">
          <cell r="AU3241">
            <v>32.4</v>
          </cell>
          <cell r="AV3241">
            <v>10071.860741270135</v>
          </cell>
          <cell r="AW3241">
            <v>326328.28801715234</v>
          </cell>
        </row>
        <row r="3242">
          <cell r="AU3242">
            <v>32.409999999999997</v>
          </cell>
          <cell r="AV3242">
            <v>10070.211757207111</v>
          </cell>
          <cell r="AW3242">
            <v>326375.56305108243</v>
          </cell>
        </row>
        <row r="3243">
          <cell r="AU3243">
            <v>32.42</v>
          </cell>
          <cell r="AV3243">
            <v>10068.563281854276</v>
          </cell>
          <cell r="AW3243">
            <v>326422.82159771567</v>
          </cell>
        </row>
        <row r="3244">
          <cell r="AU3244">
            <v>32.43</v>
          </cell>
          <cell r="AV3244">
            <v>10066.915314897862</v>
          </cell>
          <cell r="AW3244">
            <v>326470.06366213766</v>
          </cell>
        </row>
        <row r="3245">
          <cell r="AU3245">
            <v>32.44</v>
          </cell>
          <cell r="AV3245">
            <v>10065.267856024377</v>
          </cell>
          <cell r="AW3245">
            <v>326517.28924943076</v>
          </cell>
        </row>
        <row r="3246">
          <cell r="AU3246">
            <v>32.450000000000003</v>
          </cell>
          <cell r="AV3246">
            <v>10063.620904920623</v>
          </cell>
          <cell r="AW3246">
            <v>326564.49836467422</v>
          </cell>
        </row>
        <row r="3247">
          <cell r="AU3247">
            <v>32.46</v>
          </cell>
          <cell r="AV3247">
            <v>10061.974461273698</v>
          </cell>
          <cell r="AW3247">
            <v>326611.69101294421</v>
          </cell>
        </row>
        <row r="3248">
          <cell r="AU3248">
            <v>32.47</v>
          </cell>
          <cell r="AV3248">
            <v>10060.328524770979</v>
          </cell>
          <cell r="AW3248">
            <v>326658.86719931365</v>
          </cell>
        </row>
        <row r="3249">
          <cell r="AU3249">
            <v>32.479999999999997</v>
          </cell>
          <cell r="AV3249">
            <v>10058.683095100143</v>
          </cell>
          <cell r="AW3249">
            <v>326706.0269288526</v>
          </cell>
        </row>
        <row r="3250">
          <cell r="AU3250">
            <v>32.49</v>
          </cell>
          <cell r="AV3250">
            <v>10057.038171949142</v>
          </cell>
          <cell r="AW3250">
            <v>326753.17020662763</v>
          </cell>
        </row>
        <row r="3251">
          <cell r="AU3251">
            <v>32.5</v>
          </cell>
          <cell r="AV3251">
            <v>10055.393755006229</v>
          </cell>
          <cell r="AW3251">
            <v>326800.29703770246</v>
          </cell>
        </row>
        <row r="3252">
          <cell r="AU3252">
            <v>32.51</v>
          </cell>
          <cell r="AV3252">
            <v>10053.749843959937</v>
          </cell>
          <cell r="AW3252">
            <v>326847.40742713754</v>
          </cell>
        </row>
        <row r="3253">
          <cell r="AU3253">
            <v>32.520000000000003</v>
          </cell>
          <cell r="AV3253">
            <v>10052.10643849909</v>
          </cell>
          <cell r="AW3253">
            <v>326894.50137999043</v>
          </cell>
        </row>
        <row r="3254">
          <cell r="AU3254">
            <v>32.53</v>
          </cell>
          <cell r="AV3254">
            <v>10050.463538312797</v>
          </cell>
          <cell r="AW3254">
            <v>326941.57890131528</v>
          </cell>
        </row>
        <row r="3255">
          <cell r="AU3255">
            <v>32.54</v>
          </cell>
          <cell r="AV3255">
            <v>10048.821143090452</v>
          </cell>
          <cell r="AW3255">
            <v>326988.63999616331</v>
          </cell>
        </row>
        <row r="3256">
          <cell r="AU3256">
            <v>32.549999999999997</v>
          </cell>
          <cell r="AV3256">
            <v>10047.179252521746</v>
          </cell>
          <cell r="AW3256">
            <v>327035.68466958281</v>
          </cell>
        </row>
        <row r="3257">
          <cell r="AU3257">
            <v>32.56</v>
          </cell>
          <cell r="AV3257">
            <v>10045.537866296636</v>
          </cell>
          <cell r="AW3257">
            <v>327082.71292661846</v>
          </cell>
        </row>
        <row r="3258">
          <cell r="AU3258">
            <v>32.57</v>
          </cell>
          <cell r="AV3258">
            <v>10043.89698410538</v>
          </cell>
          <cell r="AW3258">
            <v>327129.72477231227</v>
          </cell>
        </row>
        <row r="3259">
          <cell r="AU3259">
            <v>32.58</v>
          </cell>
          <cell r="AV3259">
            <v>10042.256605638522</v>
          </cell>
          <cell r="AW3259">
            <v>327176.72021170304</v>
          </cell>
        </row>
        <row r="3260">
          <cell r="AU3260">
            <v>32.590000000000003</v>
          </cell>
          <cell r="AV3260">
            <v>10040.616730586884</v>
          </cell>
          <cell r="AW3260">
            <v>327223.6992498266</v>
          </cell>
        </row>
        <row r="3261">
          <cell r="AU3261">
            <v>32.6</v>
          </cell>
          <cell r="AV3261">
            <v>10038.977358641576</v>
          </cell>
          <cell r="AW3261">
            <v>327270.66189171537</v>
          </cell>
        </row>
        <row r="3262">
          <cell r="AU3262">
            <v>32.61</v>
          </cell>
          <cell r="AV3262">
            <v>10037.338489493988</v>
          </cell>
          <cell r="AW3262">
            <v>327317.60814239894</v>
          </cell>
        </row>
        <row r="3263">
          <cell r="AU3263">
            <v>32.619999999999997</v>
          </cell>
          <cell r="AV3263">
            <v>10035.700122835799</v>
          </cell>
          <cell r="AW3263">
            <v>327364.53800690372</v>
          </cell>
        </row>
        <row r="3264">
          <cell r="AU3264">
            <v>32.630000000000003</v>
          </cell>
          <cell r="AV3264">
            <v>10034.062258358965</v>
          </cell>
          <cell r="AW3264">
            <v>327411.45149025304</v>
          </cell>
        </row>
        <row r="3265">
          <cell r="AU3265">
            <v>32.64</v>
          </cell>
          <cell r="AV3265">
            <v>10032.424895755739</v>
          </cell>
          <cell r="AW3265">
            <v>327458.34859746735</v>
          </cell>
        </row>
        <row r="3266">
          <cell r="AU3266">
            <v>32.65</v>
          </cell>
          <cell r="AV3266">
            <v>10030.78803471864</v>
          </cell>
          <cell r="AW3266">
            <v>327505.22933356359</v>
          </cell>
        </row>
        <row r="3267">
          <cell r="AU3267">
            <v>32.659999999999997</v>
          </cell>
          <cell r="AV3267">
            <v>10029.15167494048</v>
          </cell>
          <cell r="AW3267">
            <v>327552.09370355605</v>
          </cell>
        </row>
        <row r="3268">
          <cell r="AU3268">
            <v>32.67</v>
          </cell>
          <cell r="AV3268">
            <v>10027.515816114348</v>
          </cell>
          <cell r="AW3268">
            <v>327598.94171245577</v>
          </cell>
        </row>
        <row r="3269">
          <cell r="AU3269">
            <v>32.68</v>
          </cell>
          <cell r="AV3269">
            <v>10025.880457933617</v>
          </cell>
          <cell r="AW3269">
            <v>327645.77336527064</v>
          </cell>
        </row>
        <row r="3270">
          <cell r="AU3270">
            <v>32.69</v>
          </cell>
          <cell r="AV3270">
            <v>10024.245600091945</v>
          </cell>
          <cell r="AW3270">
            <v>327692.58866700565</v>
          </cell>
        </row>
        <row r="3271">
          <cell r="AU3271">
            <v>32.700000000000003</v>
          </cell>
          <cell r="AV3271">
            <v>10022.611242283263</v>
          </cell>
          <cell r="AW3271">
            <v>327739.3876226627</v>
          </cell>
        </row>
        <row r="3272">
          <cell r="AU3272">
            <v>32.71</v>
          </cell>
          <cell r="AV3272">
            <v>10020.977384201793</v>
          </cell>
          <cell r="AW3272">
            <v>327786.17023724067</v>
          </cell>
        </row>
        <row r="3273">
          <cell r="AU3273">
            <v>32.72</v>
          </cell>
          <cell r="AV3273">
            <v>10019.344025542025</v>
          </cell>
          <cell r="AW3273">
            <v>327832.93651573505</v>
          </cell>
        </row>
        <row r="3274">
          <cell r="AU3274">
            <v>32.729999999999997</v>
          </cell>
          <cell r="AV3274">
            <v>10017.711165998739</v>
          </cell>
          <cell r="AW3274">
            <v>327879.68646313867</v>
          </cell>
        </row>
        <row r="3275">
          <cell r="AU3275">
            <v>32.74</v>
          </cell>
          <cell r="AV3275">
            <v>10016.078805266989</v>
          </cell>
          <cell r="AW3275">
            <v>327926.42008444126</v>
          </cell>
        </row>
        <row r="3276">
          <cell r="AU3276">
            <v>32.75</v>
          </cell>
          <cell r="AV3276">
            <v>10014.446943042112</v>
          </cell>
          <cell r="AW3276">
            <v>327973.13738462917</v>
          </cell>
        </row>
        <row r="3277">
          <cell r="AU3277">
            <v>32.76</v>
          </cell>
          <cell r="AV3277">
            <v>10012.815579019727</v>
          </cell>
          <cell r="AW3277">
            <v>328019.83836868627</v>
          </cell>
        </row>
        <row r="3278">
          <cell r="AU3278">
            <v>32.770000000000003</v>
          </cell>
          <cell r="AV3278">
            <v>10011.18471289572</v>
          </cell>
          <cell r="AW3278">
            <v>328066.52304159279</v>
          </cell>
        </row>
        <row r="3279">
          <cell r="AU3279">
            <v>32.78</v>
          </cell>
          <cell r="AV3279">
            <v>10009.554344366268</v>
          </cell>
          <cell r="AW3279">
            <v>328113.19140832627</v>
          </cell>
        </row>
        <row r="3280">
          <cell r="AU3280">
            <v>32.79</v>
          </cell>
          <cell r="AV3280">
            <v>10007.92447312782</v>
          </cell>
          <cell r="AW3280">
            <v>328159.84347386117</v>
          </cell>
        </row>
        <row r="3281">
          <cell r="AU3281">
            <v>32.799999999999997</v>
          </cell>
          <cell r="AV3281">
            <v>10006.295098877104</v>
          </cell>
          <cell r="AW3281">
            <v>328206.47924316901</v>
          </cell>
        </row>
        <row r="3282">
          <cell r="AU3282">
            <v>32.81</v>
          </cell>
          <cell r="AV3282">
            <v>10004.666221311119</v>
          </cell>
          <cell r="AW3282">
            <v>328253.09872121783</v>
          </cell>
        </row>
        <row r="3283">
          <cell r="AU3283">
            <v>32.82</v>
          </cell>
          <cell r="AV3283">
            <v>10003.037840127156</v>
          </cell>
          <cell r="AW3283">
            <v>328299.70191297325</v>
          </cell>
        </row>
        <row r="3284">
          <cell r="AU3284">
            <v>32.83</v>
          </cell>
          <cell r="AV3284">
            <v>10001.409955022769</v>
          </cell>
          <cell r="AW3284">
            <v>328346.28882339748</v>
          </cell>
        </row>
        <row r="3285">
          <cell r="AU3285">
            <v>32.840000000000003</v>
          </cell>
          <cell r="AV3285">
            <v>9999.7825656957903</v>
          </cell>
          <cell r="AW3285">
            <v>328392.85945744981</v>
          </cell>
        </row>
        <row r="3286">
          <cell r="AU3286">
            <v>32.85</v>
          </cell>
          <cell r="AV3286">
            <v>9998.1556718443389</v>
          </cell>
          <cell r="AW3286">
            <v>328439.41382008657</v>
          </cell>
        </row>
        <row r="3287">
          <cell r="AU3287">
            <v>32.86</v>
          </cell>
          <cell r="AV3287">
            <v>9996.5292731667942</v>
          </cell>
          <cell r="AW3287">
            <v>328485.95191626088</v>
          </cell>
        </row>
        <row r="3288">
          <cell r="AU3288">
            <v>32.869999999999997</v>
          </cell>
          <cell r="AV3288">
            <v>9994.9033693618185</v>
          </cell>
          <cell r="AW3288">
            <v>328532.47375092295</v>
          </cell>
        </row>
        <row r="3289">
          <cell r="AU3289">
            <v>32.880000000000003</v>
          </cell>
          <cell r="AV3289">
            <v>9993.2779601283473</v>
          </cell>
          <cell r="AW3289">
            <v>328578.97932902008</v>
          </cell>
        </row>
        <row r="3290">
          <cell r="AU3290">
            <v>32.89</v>
          </cell>
          <cell r="AV3290">
            <v>9991.6530451655999</v>
          </cell>
          <cell r="AW3290">
            <v>328625.4686554966</v>
          </cell>
        </row>
        <row r="3291">
          <cell r="AU3291">
            <v>32.9</v>
          </cell>
          <cell r="AV3291">
            <v>9990.0286241730537</v>
          </cell>
          <cell r="AW3291">
            <v>328671.94173529343</v>
          </cell>
        </row>
        <row r="3292">
          <cell r="AU3292">
            <v>32.909999999999997</v>
          </cell>
          <cell r="AV3292">
            <v>9988.4046968504736</v>
          </cell>
          <cell r="AW3292">
            <v>328718.39857334906</v>
          </cell>
        </row>
        <row r="3293">
          <cell r="AU3293">
            <v>32.92</v>
          </cell>
          <cell r="AV3293">
            <v>9986.78126289789</v>
          </cell>
          <cell r="AW3293">
            <v>328764.83917459857</v>
          </cell>
        </row>
        <row r="3294">
          <cell r="AU3294">
            <v>32.93</v>
          </cell>
          <cell r="AV3294">
            <v>9985.1583220156099</v>
          </cell>
          <cell r="AW3294">
            <v>328811.26354397403</v>
          </cell>
        </row>
        <row r="3295">
          <cell r="AU3295">
            <v>32.94</v>
          </cell>
          <cell r="AV3295">
            <v>9983.5358739042167</v>
          </cell>
          <cell r="AW3295">
            <v>328857.67168640485</v>
          </cell>
        </row>
        <row r="3296">
          <cell r="AU3296">
            <v>32.950000000000003</v>
          </cell>
          <cell r="AV3296">
            <v>9981.9139182645595</v>
          </cell>
          <cell r="AW3296">
            <v>328904.06360681728</v>
          </cell>
        </row>
        <row r="3297">
          <cell r="AU3297">
            <v>32.96</v>
          </cell>
          <cell r="AV3297">
            <v>9980.2924547977636</v>
          </cell>
          <cell r="AW3297">
            <v>328950.43931013427</v>
          </cell>
        </row>
        <row r="3298">
          <cell r="AU3298">
            <v>32.97</v>
          </cell>
          <cell r="AV3298">
            <v>9978.6714832052239</v>
          </cell>
          <cell r="AW3298">
            <v>328996.79880127619</v>
          </cell>
        </row>
        <row r="3299">
          <cell r="AU3299">
            <v>32.979999999999997</v>
          </cell>
          <cell r="AV3299">
            <v>9977.0510031886151</v>
          </cell>
          <cell r="AW3299">
            <v>329043.14208516048</v>
          </cell>
        </row>
        <row r="3300">
          <cell r="AU3300">
            <v>32.99</v>
          </cell>
          <cell r="AV3300">
            <v>9975.4310144498668</v>
          </cell>
          <cell r="AW3300">
            <v>329089.46916670114</v>
          </cell>
        </row>
        <row r="3301">
          <cell r="AU3301">
            <v>33</v>
          </cell>
          <cell r="AV3301">
            <v>9973.8115166911994</v>
          </cell>
          <cell r="AW3301">
            <v>329135.78005080955</v>
          </cell>
        </row>
        <row r="3302">
          <cell r="AU3302">
            <v>33.01</v>
          </cell>
          <cell r="AV3302">
            <v>9972.1925096150881</v>
          </cell>
          <cell r="AW3302">
            <v>329182.07474239403</v>
          </cell>
        </row>
        <row r="3303">
          <cell r="AU3303">
            <v>33.020000000000003</v>
          </cell>
          <cell r="AV3303">
            <v>9970.5739929242882</v>
          </cell>
          <cell r="AW3303">
            <v>329228.35324636003</v>
          </cell>
        </row>
        <row r="3304">
          <cell r="AU3304">
            <v>33.03</v>
          </cell>
          <cell r="AV3304">
            <v>9968.955966321817</v>
          </cell>
          <cell r="AW3304">
            <v>329274.61556760961</v>
          </cell>
        </row>
        <row r="3305">
          <cell r="AU3305">
            <v>33.04</v>
          </cell>
          <cell r="AV3305">
            <v>9967.3384295109754</v>
          </cell>
          <cell r="AW3305">
            <v>329320.86171104264</v>
          </cell>
        </row>
        <row r="3306">
          <cell r="AU3306">
            <v>33.049999999999997</v>
          </cell>
          <cell r="AV3306">
            <v>9965.7213821953119</v>
          </cell>
          <cell r="AW3306">
            <v>329367.09168155503</v>
          </cell>
        </row>
        <row r="3307">
          <cell r="AU3307">
            <v>33.06</v>
          </cell>
          <cell r="AV3307">
            <v>9964.1048240786658</v>
          </cell>
          <cell r="AW3307">
            <v>329413.3054840407</v>
          </cell>
        </row>
        <row r="3308">
          <cell r="AU3308">
            <v>33.07</v>
          </cell>
          <cell r="AV3308">
            <v>9962.4887548651277</v>
          </cell>
          <cell r="AW3308">
            <v>329459.50312338979</v>
          </cell>
        </row>
        <row r="3309">
          <cell r="AU3309">
            <v>33.08</v>
          </cell>
          <cell r="AV3309">
            <v>9960.8731742590717</v>
          </cell>
          <cell r="AW3309">
            <v>329505.68460449006</v>
          </cell>
        </row>
        <row r="3310">
          <cell r="AU3310">
            <v>33.090000000000003</v>
          </cell>
          <cell r="AV3310">
            <v>9959.2580819651303</v>
          </cell>
          <cell r="AW3310">
            <v>329551.84993222618</v>
          </cell>
        </row>
        <row r="3311">
          <cell r="AU3311">
            <v>33.1</v>
          </cell>
          <cell r="AV3311">
            <v>9957.6434776882052</v>
          </cell>
          <cell r="AW3311">
            <v>329597.99911147961</v>
          </cell>
        </row>
        <row r="3312">
          <cell r="AU3312">
            <v>33.11</v>
          </cell>
          <cell r="AV3312">
            <v>9956.029361133471</v>
          </cell>
          <cell r="AW3312">
            <v>329644.13214712922</v>
          </cell>
        </row>
        <row r="3313">
          <cell r="AU3313">
            <v>33.119999999999997</v>
          </cell>
          <cell r="AV3313">
            <v>9954.4157320063568</v>
          </cell>
          <cell r="AW3313">
            <v>329690.24904405052</v>
          </cell>
        </row>
        <row r="3314">
          <cell r="AU3314">
            <v>33.130000000000003</v>
          </cell>
          <cell r="AV3314">
            <v>9952.8025900125722</v>
          </cell>
          <cell r="AW3314">
            <v>329736.34980711655</v>
          </cell>
        </row>
        <row r="3315">
          <cell r="AU3315">
            <v>33.14</v>
          </cell>
          <cell r="AV3315">
            <v>9951.1899348580882</v>
          </cell>
          <cell r="AW3315">
            <v>329782.43444119702</v>
          </cell>
        </row>
        <row r="3316">
          <cell r="AU3316">
            <v>33.15</v>
          </cell>
          <cell r="AV3316">
            <v>9949.5777662491419</v>
          </cell>
          <cell r="AW3316">
            <v>329828.50295115903</v>
          </cell>
        </row>
        <row r="3317">
          <cell r="AU3317">
            <v>33.159999999999997</v>
          </cell>
          <cell r="AV3317">
            <v>9947.9660838922318</v>
          </cell>
          <cell r="AW3317">
            <v>329874.55534186639</v>
          </cell>
        </row>
        <row r="3318">
          <cell r="AU3318">
            <v>33.17</v>
          </cell>
          <cell r="AV3318">
            <v>9946.3548874941298</v>
          </cell>
          <cell r="AW3318">
            <v>329920.59161818027</v>
          </cell>
        </row>
        <row r="3319">
          <cell r="AU3319">
            <v>33.18</v>
          </cell>
          <cell r="AV3319">
            <v>9944.7441767618657</v>
          </cell>
          <cell r="AW3319">
            <v>329966.61178495869</v>
          </cell>
        </row>
        <row r="3320">
          <cell r="AU3320">
            <v>33.19</v>
          </cell>
          <cell r="AV3320">
            <v>9943.1339514027386</v>
          </cell>
          <cell r="AW3320">
            <v>330012.61584705685</v>
          </cell>
        </row>
        <row r="3321">
          <cell r="AU3321">
            <v>33.200000000000003</v>
          </cell>
          <cell r="AV3321">
            <v>9941.5242111243097</v>
          </cell>
          <cell r="AW3321">
            <v>330058.60380932712</v>
          </cell>
        </row>
        <row r="3322">
          <cell r="AU3322">
            <v>33.21</v>
          </cell>
          <cell r="AV3322">
            <v>9939.9149556344128</v>
          </cell>
          <cell r="AW3322">
            <v>330104.57567661884</v>
          </cell>
        </row>
        <row r="3323">
          <cell r="AU3323">
            <v>33.22</v>
          </cell>
          <cell r="AV3323">
            <v>9938.3061846411292</v>
          </cell>
          <cell r="AW3323">
            <v>330150.53145377833</v>
          </cell>
        </row>
        <row r="3324">
          <cell r="AU3324">
            <v>33.229999999999997</v>
          </cell>
          <cell r="AV3324">
            <v>9936.6978978528205</v>
          </cell>
          <cell r="AW3324">
            <v>330196.47114564921</v>
          </cell>
        </row>
        <row r="3325">
          <cell r="AU3325">
            <v>33.24</v>
          </cell>
          <cell r="AV3325">
            <v>9935.0900949780953</v>
          </cell>
          <cell r="AW3325">
            <v>330242.39475707192</v>
          </cell>
        </row>
        <row r="3326">
          <cell r="AU3326">
            <v>33.25</v>
          </cell>
          <cell r="AV3326">
            <v>9933.4827757258427</v>
          </cell>
          <cell r="AW3326">
            <v>330288.30229288427</v>
          </cell>
        </row>
        <row r="3327">
          <cell r="AU3327">
            <v>33.26</v>
          </cell>
          <cell r="AV3327">
            <v>9931.8759398052025</v>
          </cell>
          <cell r="AW3327">
            <v>330334.19375792099</v>
          </cell>
        </row>
        <row r="3328">
          <cell r="AU3328">
            <v>33.270000000000003</v>
          </cell>
          <cell r="AV3328">
            <v>9930.2695869255804</v>
          </cell>
          <cell r="AW3328">
            <v>330380.06915701408</v>
          </cell>
        </row>
        <row r="3329">
          <cell r="AU3329">
            <v>33.28</v>
          </cell>
          <cell r="AV3329">
            <v>9928.6637167966437</v>
          </cell>
          <cell r="AW3329">
            <v>330425.92849499232</v>
          </cell>
        </row>
        <row r="3330">
          <cell r="AU3330">
            <v>33.29</v>
          </cell>
          <cell r="AV3330">
            <v>9927.0583291283183</v>
          </cell>
          <cell r="AW3330">
            <v>330471.77177668171</v>
          </cell>
        </row>
        <row r="3331">
          <cell r="AU3331">
            <v>33.299999999999997</v>
          </cell>
          <cell r="AV3331">
            <v>9925.4534236307991</v>
          </cell>
          <cell r="AW3331">
            <v>330517.59900690557</v>
          </cell>
        </row>
        <row r="3332">
          <cell r="AU3332">
            <v>33.31</v>
          </cell>
          <cell r="AV3332">
            <v>9923.8490000145321</v>
          </cell>
          <cell r="AW3332">
            <v>330563.41019048408</v>
          </cell>
        </row>
        <row r="3333">
          <cell r="AU3333">
            <v>33.32</v>
          </cell>
          <cell r="AV3333">
            <v>9922.2450579902361</v>
          </cell>
          <cell r="AW3333">
            <v>330609.20533223468</v>
          </cell>
        </row>
        <row r="3334">
          <cell r="AU3334">
            <v>33.33</v>
          </cell>
          <cell r="AV3334">
            <v>9920.641597268881</v>
          </cell>
          <cell r="AW3334">
            <v>330654.98443697178</v>
          </cell>
        </row>
        <row r="3335">
          <cell r="AU3335">
            <v>33.340000000000003</v>
          </cell>
          <cell r="AV3335">
            <v>9919.038617561695</v>
          </cell>
          <cell r="AW3335">
            <v>330700.74750950694</v>
          </cell>
        </row>
        <row r="3336">
          <cell r="AU3336">
            <v>33.35</v>
          </cell>
          <cell r="AV3336">
            <v>9917.4361185801754</v>
          </cell>
          <cell r="AW3336">
            <v>330746.49455464887</v>
          </cell>
        </row>
        <row r="3337">
          <cell r="AU3337">
            <v>33.36</v>
          </cell>
          <cell r="AV3337">
            <v>9915.8341000360742</v>
          </cell>
          <cell r="AW3337">
            <v>330792.22557720344</v>
          </cell>
        </row>
        <row r="3338">
          <cell r="AU3338">
            <v>33.369999999999997</v>
          </cell>
          <cell r="AV3338">
            <v>9914.2325616414018</v>
          </cell>
          <cell r="AW3338">
            <v>330837.94058197353</v>
          </cell>
        </row>
        <row r="3339">
          <cell r="AU3339">
            <v>33.380000000000003</v>
          </cell>
          <cell r="AV3339">
            <v>9912.6315031084268</v>
          </cell>
          <cell r="AW3339">
            <v>330883.63957375934</v>
          </cell>
        </row>
        <row r="3340">
          <cell r="AU3340">
            <v>33.39</v>
          </cell>
          <cell r="AV3340">
            <v>9911.0309241496798</v>
          </cell>
          <cell r="AW3340">
            <v>330929.32255735784</v>
          </cell>
        </row>
        <row r="3341">
          <cell r="AU3341">
            <v>33.4</v>
          </cell>
          <cell r="AV3341">
            <v>9909.4308244779495</v>
          </cell>
          <cell r="AW3341">
            <v>330974.98953756352</v>
          </cell>
        </row>
        <row r="3342">
          <cell r="AU3342">
            <v>33.409999999999997</v>
          </cell>
          <cell r="AV3342">
            <v>9907.8312038062722</v>
          </cell>
          <cell r="AW3342">
            <v>331020.64051916753</v>
          </cell>
        </row>
        <row r="3343">
          <cell r="AU3343">
            <v>33.42</v>
          </cell>
          <cell r="AV3343">
            <v>9906.2320618479571</v>
          </cell>
          <cell r="AW3343">
            <v>331066.27550695871</v>
          </cell>
        </row>
        <row r="3344">
          <cell r="AU3344">
            <v>33.43</v>
          </cell>
          <cell r="AV3344">
            <v>9904.6333983165641</v>
          </cell>
          <cell r="AW3344">
            <v>331111.89450572274</v>
          </cell>
        </row>
        <row r="3345">
          <cell r="AU3345">
            <v>33.44</v>
          </cell>
          <cell r="AV3345">
            <v>9903.0352129259118</v>
          </cell>
          <cell r="AW3345">
            <v>331157.49752024247</v>
          </cell>
        </row>
        <row r="3346">
          <cell r="AU3346">
            <v>33.450000000000003</v>
          </cell>
          <cell r="AV3346">
            <v>9901.4375053900621</v>
          </cell>
          <cell r="AW3346">
            <v>331203.08455529762</v>
          </cell>
        </row>
        <row r="3347">
          <cell r="AU3347">
            <v>33.46</v>
          </cell>
          <cell r="AV3347">
            <v>9899.8402754233575</v>
          </cell>
          <cell r="AW3347">
            <v>331248.65561566554</v>
          </cell>
        </row>
        <row r="3348">
          <cell r="AU3348">
            <v>33.47</v>
          </cell>
          <cell r="AV3348">
            <v>9898.2435227403803</v>
          </cell>
          <cell r="AW3348">
            <v>331294.21070612053</v>
          </cell>
        </row>
        <row r="3349">
          <cell r="AU3349">
            <v>33.479999999999997</v>
          </cell>
          <cell r="AV3349">
            <v>9896.6472470559711</v>
          </cell>
          <cell r="AW3349">
            <v>331339.74983143387</v>
          </cell>
        </row>
        <row r="3350">
          <cell r="AU3350">
            <v>33.49</v>
          </cell>
          <cell r="AV3350">
            <v>9895.0514480852253</v>
          </cell>
          <cell r="AW3350">
            <v>331385.27299637423</v>
          </cell>
        </row>
        <row r="3351">
          <cell r="AU3351">
            <v>33.5</v>
          </cell>
          <cell r="AV3351">
            <v>9893.4561255435001</v>
          </cell>
          <cell r="AW3351">
            <v>331430.78020570724</v>
          </cell>
        </row>
        <row r="3352">
          <cell r="AU3352">
            <v>33.51</v>
          </cell>
          <cell r="AV3352">
            <v>9891.8612791463966</v>
          </cell>
          <cell r="AW3352">
            <v>331476.27146419574</v>
          </cell>
        </row>
        <row r="3353">
          <cell r="AU3353">
            <v>33.520000000000003</v>
          </cell>
          <cell r="AV3353">
            <v>9890.2669086097812</v>
          </cell>
          <cell r="AW3353">
            <v>331521.7467765999</v>
          </cell>
        </row>
        <row r="3354">
          <cell r="AU3354">
            <v>33.53</v>
          </cell>
          <cell r="AV3354">
            <v>9888.6730136497681</v>
          </cell>
          <cell r="AW3354">
            <v>331567.20614767674</v>
          </cell>
        </row>
        <row r="3355">
          <cell r="AU3355">
            <v>33.54</v>
          </cell>
          <cell r="AV3355">
            <v>9887.0795939827258</v>
          </cell>
          <cell r="AW3355">
            <v>331612.6495821806</v>
          </cell>
        </row>
        <row r="3356">
          <cell r="AU3356">
            <v>33.549999999999997</v>
          </cell>
          <cell r="AV3356">
            <v>9885.4866493252812</v>
          </cell>
          <cell r="AW3356">
            <v>331658.07708486315</v>
          </cell>
        </row>
        <row r="3357">
          <cell r="AU3357">
            <v>33.56</v>
          </cell>
          <cell r="AV3357">
            <v>9883.8941793943122</v>
          </cell>
          <cell r="AW3357">
            <v>331703.48866047314</v>
          </cell>
        </row>
        <row r="3358">
          <cell r="AU3358">
            <v>33.57</v>
          </cell>
          <cell r="AV3358">
            <v>9882.3021839069406</v>
          </cell>
          <cell r="AW3358">
            <v>331748.88431375602</v>
          </cell>
        </row>
        <row r="3359">
          <cell r="AU3359">
            <v>33.58</v>
          </cell>
          <cell r="AV3359">
            <v>9880.7106625805609</v>
          </cell>
          <cell r="AW3359">
            <v>331794.26404945523</v>
          </cell>
        </row>
        <row r="3360">
          <cell r="AU3360">
            <v>33.590000000000003</v>
          </cell>
          <cell r="AV3360">
            <v>9879.1196151328004</v>
          </cell>
          <cell r="AW3360">
            <v>331839.62787231081</v>
          </cell>
        </row>
        <row r="3361">
          <cell r="AU3361">
            <v>33.6</v>
          </cell>
          <cell r="AV3361">
            <v>9877.5290412815484</v>
          </cell>
          <cell r="AW3361">
            <v>331884.97578706004</v>
          </cell>
        </row>
        <row r="3362">
          <cell r="AU3362">
            <v>33.61</v>
          </cell>
          <cell r="AV3362">
            <v>9875.9389407449453</v>
          </cell>
          <cell r="AW3362">
            <v>331930.3077984376</v>
          </cell>
        </row>
        <row r="3363">
          <cell r="AU3363">
            <v>33.619999999999997</v>
          </cell>
          <cell r="AV3363">
            <v>9874.3493132413787</v>
          </cell>
          <cell r="AW3363">
            <v>331975.62391117512</v>
          </cell>
        </row>
        <row r="3364">
          <cell r="AU3364">
            <v>33.630000000000003</v>
          </cell>
          <cell r="AV3364">
            <v>9872.7601584894983</v>
          </cell>
          <cell r="AW3364">
            <v>332020.92413000186</v>
          </cell>
        </row>
        <row r="3365">
          <cell r="AU3365">
            <v>33.64</v>
          </cell>
          <cell r="AV3365">
            <v>9871.1714762081865</v>
          </cell>
          <cell r="AW3365">
            <v>332066.20845964341</v>
          </cell>
        </row>
        <row r="3366">
          <cell r="AU3366">
            <v>33.65</v>
          </cell>
          <cell r="AV3366">
            <v>9869.583266116595</v>
          </cell>
          <cell r="AW3366">
            <v>332111.47690482339</v>
          </cell>
        </row>
        <row r="3367">
          <cell r="AU3367">
            <v>33.659999999999997</v>
          </cell>
          <cell r="AV3367">
            <v>9867.995527934112</v>
          </cell>
          <cell r="AW3367">
            <v>332156.72947026219</v>
          </cell>
        </row>
        <row r="3368">
          <cell r="AU3368">
            <v>33.67</v>
          </cell>
          <cell r="AV3368">
            <v>9866.4082613803876</v>
          </cell>
          <cell r="AW3368">
            <v>332201.96616067766</v>
          </cell>
        </row>
        <row r="3369">
          <cell r="AU3369">
            <v>33.68</v>
          </cell>
          <cell r="AV3369">
            <v>9864.8214661753118</v>
          </cell>
          <cell r="AW3369">
            <v>332247.18698078452</v>
          </cell>
        </row>
        <row r="3370">
          <cell r="AU3370">
            <v>33.69</v>
          </cell>
          <cell r="AV3370">
            <v>9863.2351420390296</v>
          </cell>
          <cell r="AW3370">
            <v>332292.3919352949</v>
          </cell>
        </row>
        <row r="3371">
          <cell r="AU3371">
            <v>33.700000000000003</v>
          </cell>
          <cell r="AV3371">
            <v>9861.6492886919295</v>
          </cell>
          <cell r="AW3371">
            <v>332337.58102891804</v>
          </cell>
        </row>
        <row r="3372">
          <cell r="AU3372">
            <v>33.71</v>
          </cell>
          <cell r="AV3372">
            <v>9860.0639058546585</v>
          </cell>
          <cell r="AW3372">
            <v>332382.75426636054</v>
          </cell>
        </row>
        <row r="3373">
          <cell r="AU3373">
            <v>33.72</v>
          </cell>
          <cell r="AV3373">
            <v>9858.4789932481035</v>
          </cell>
          <cell r="AW3373">
            <v>332427.91165232606</v>
          </cell>
        </row>
        <row r="3374">
          <cell r="AU3374">
            <v>33.729999999999997</v>
          </cell>
          <cell r="AV3374">
            <v>9856.8945505934062</v>
          </cell>
          <cell r="AW3374">
            <v>332473.05319151556</v>
          </cell>
        </row>
        <row r="3375">
          <cell r="AU3375">
            <v>33.74</v>
          </cell>
          <cell r="AV3375">
            <v>9855.3105776119446</v>
          </cell>
          <cell r="AW3375">
            <v>332518.17888862704</v>
          </cell>
        </row>
        <row r="3376">
          <cell r="AU3376">
            <v>33.75</v>
          </cell>
          <cell r="AV3376">
            <v>9853.7270740253625</v>
          </cell>
          <cell r="AW3376">
            <v>332563.28874835599</v>
          </cell>
        </row>
        <row r="3377">
          <cell r="AU3377">
            <v>33.76</v>
          </cell>
          <cell r="AV3377">
            <v>9852.1440395555328</v>
          </cell>
          <cell r="AW3377">
            <v>332608.38277539477</v>
          </cell>
        </row>
        <row r="3378">
          <cell r="AU3378">
            <v>33.770000000000003</v>
          </cell>
          <cell r="AV3378">
            <v>9850.5614739245866</v>
          </cell>
          <cell r="AW3378">
            <v>332653.46097443334</v>
          </cell>
        </row>
        <row r="3379">
          <cell r="AU3379">
            <v>33.78</v>
          </cell>
          <cell r="AV3379">
            <v>9848.9793768549025</v>
          </cell>
          <cell r="AW3379">
            <v>332698.52335015859</v>
          </cell>
        </row>
        <row r="3380">
          <cell r="AU3380">
            <v>33.79</v>
          </cell>
          <cell r="AV3380">
            <v>9847.3977480691028</v>
          </cell>
          <cell r="AW3380">
            <v>332743.56990725495</v>
          </cell>
        </row>
        <row r="3381">
          <cell r="AU3381">
            <v>33.799999999999997</v>
          </cell>
          <cell r="AV3381">
            <v>9845.8165872900463</v>
          </cell>
          <cell r="AW3381">
            <v>332788.60065040353</v>
          </cell>
        </row>
        <row r="3382">
          <cell r="AU3382">
            <v>33.81</v>
          </cell>
          <cell r="AV3382">
            <v>9844.2358942408537</v>
          </cell>
          <cell r="AW3382">
            <v>332833.61558428331</v>
          </cell>
        </row>
        <row r="3383">
          <cell r="AU3383">
            <v>33.82</v>
          </cell>
          <cell r="AV3383">
            <v>9842.6556686448857</v>
          </cell>
          <cell r="AW3383">
            <v>332878.61471357004</v>
          </cell>
        </row>
        <row r="3384">
          <cell r="AU3384">
            <v>33.83</v>
          </cell>
          <cell r="AV3384">
            <v>9841.0759102257434</v>
          </cell>
          <cell r="AW3384">
            <v>332923.59804293688</v>
          </cell>
        </row>
        <row r="3385">
          <cell r="AU3385">
            <v>33.840000000000003</v>
          </cell>
          <cell r="AV3385">
            <v>9839.4966187072787</v>
          </cell>
          <cell r="AW3385">
            <v>332968.56557705434</v>
          </cell>
        </row>
        <row r="3386">
          <cell r="AU3386">
            <v>33.85</v>
          </cell>
          <cell r="AV3386">
            <v>9837.9177938135872</v>
          </cell>
          <cell r="AW3386">
            <v>333013.51732058992</v>
          </cell>
        </row>
        <row r="3387">
          <cell r="AU3387">
            <v>33.86</v>
          </cell>
          <cell r="AV3387">
            <v>9836.339435269012</v>
          </cell>
          <cell r="AW3387">
            <v>333058.45327820873</v>
          </cell>
        </row>
        <row r="3388">
          <cell r="AU3388">
            <v>33.869999999999997</v>
          </cell>
          <cell r="AV3388">
            <v>9834.7615427981254</v>
          </cell>
          <cell r="AW3388">
            <v>333103.37345457246</v>
          </cell>
        </row>
        <row r="3389">
          <cell r="AU3389">
            <v>33.880000000000003</v>
          </cell>
          <cell r="AV3389">
            <v>9833.1841161257616</v>
          </cell>
          <cell r="AW3389">
            <v>333148.27785434085</v>
          </cell>
        </row>
        <row r="3390">
          <cell r="AU3390">
            <v>33.89</v>
          </cell>
          <cell r="AV3390">
            <v>9831.6071549769913</v>
          </cell>
          <cell r="AW3390">
            <v>333193.16648217023</v>
          </cell>
        </row>
        <row r="3391">
          <cell r="AU3391">
            <v>33.9</v>
          </cell>
          <cell r="AV3391">
            <v>9830.0306590771288</v>
          </cell>
          <cell r="AW3391">
            <v>333238.03934271465</v>
          </cell>
        </row>
        <row r="3392">
          <cell r="AU3392">
            <v>33.909999999999997</v>
          </cell>
          <cell r="AV3392">
            <v>9828.4546281517323</v>
          </cell>
          <cell r="AW3392">
            <v>333282.89644062519</v>
          </cell>
        </row>
        <row r="3393">
          <cell r="AU3393">
            <v>33.92</v>
          </cell>
          <cell r="AV3393">
            <v>9826.8790619265965</v>
          </cell>
          <cell r="AW3393">
            <v>333327.73778055015</v>
          </cell>
        </row>
        <row r="3394">
          <cell r="AU3394">
            <v>33.93</v>
          </cell>
          <cell r="AV3394">
            <v>9825.3039601277706</v>
          </cell>
          <cell r="AW3394">
            <v>333372.56336713524</v>
          </cell>
        </row>
        <row r="3395">
          <cell r="AU3395">
            <v>33.94</v>
          </cell>
          <cell r="AV3395">
            <v>9823.7293224815367</v>
          </cell>
          <cell r="AW3395">
            <v>333417.37320502335</v>
          </cell>
        </row>
        <row r="3396">
          <cell r="AU3396">
            <v>33.950000000000003</v>
          </cell>
          <cell r="AV3396">
            <v>9822.1551487144206</v>
          </cell>
          <cell r="AW3396">
            <v>333462.16729885462</v>
          </cell>
        </row>
        <row r="3397">
          <cell r="AU3397">
            <v>33.96</v>
          </cell>
          <cell r="AV3397">
            <v>9820.5814385531958</v>
          </cell>
          <cell r="AW3397">
            <v>333506.94565326656</v>
          </cell>
        </row>
        <row r="3398">
          <cell r="AU3398">
            <v>33.97</v>
          </cell>
          <cell r="AV3398">
            <v>9819.0081917248644</v>
          </cell>
          <cell r="AW3398">
            <v>333551.70827289362</v>
          </cell>
        </row>
        <row r="3399">
          <cell r="AU3399">
            <v>33.979999999999997</v>
          </cell>
          <cell r="AV3399">
            <v>9817.4354079566801</v>
          </cell>
          <cell r="AW3399">
            <v>333596.45516236796</v>
          </cell>
        </row>
        <row r="3400">
          <cell r="AU3400">
            <v>33.99</v>
          </cell>
          <cell r="AV3400">
            <v>9815.8630869761364</v>
          </cell>
          <cell r="AW3400">
            <v>333641.18632631889</v>
          </cell>
        </row>
        <row r="3401">
          <cell r="AU3401">
            <v>34</v>
          </cell>
          <cell r="AV3401">
            <v>9814.2912285109633</v>
          </cell>
          <cell r="AW3401">
            <v>333685.90176937275</v>
          </cell>
        </row>
        <row r="3402">
          <cell r="AU3402">
            <v>34.01</v>
          </cell>
          <cell r="AV3402">
            <v>9812.7198322891345</v>
          </cell>
          <cell r="AW3402">
            <v>333730.60149615345</v>
          </cell>
        </row>
        <row r="3403">
          <cell r="AU3403">
            <v>34.020000000000003</v>
          </cell>
          <cell r="AV3403">
            <v>9811.1488980388604</v>
          </cell>
          <cell r="AW3403">
            <v>333775.28551128204</v>
          </cell>
        </row>
        <row r="3404">
          <cell r="AU3404">
            <v>34.03</v>
          </cell>
          <cell r="AV3404">
            <v>9809.5784254885912</v>
          </cell>
          <cell r="AW3404">
            <v>333819.95381937677</v>
          </cell>
        </row>
        <row r="3405">
          <cell r="AU3405">
            <v>34.04</v>
          </cell>
          <cell r="AV3405">
            <v>9808.008414367021</v>
          </cell>
          <cell r="AW3405">
            <v>333864.60642505338</v>
          </cell>
        </row>
        <row r="3406">
          <cell r="AU3406">
            <v>34.049999999999997</v>
          </cell>
          <cell r="AV3406">
            <v>9806.4388644030769</v>
          </cell>
          <cell r="AW3406">
            <v>333909.24333292473</v>
          </cell>
        </row>
        <row r="3407">
          <cell r="AU3407">
            <v>34.06</v>
          </cell>
          <cell r="AV3407">
            <v>9804.8697753259294</v>
          </cell>
          <cell r="AW3407">
            <v>333953.8645476012</v>
          </cell>
        </row>
        <row r="3408">
          <cell r="AU3408">
            <v>34.07</v>
          </cell>
          <cell r="AV3408">
            <v>9803.3011468649893</v>
          </cell>
          <cell r="AW3408">
            <v>333998.47007369017</v>
          </cell>
        </row>
        <row r="3409">
          <cell r="AU3409">
            <v>34.08</v>
          </cell>
          <cell r="AV3409">
            <v>9801.7329787498966</v>
          </cell>
          <cell r="AW3409">
            <v>334043.05991579645</v>
          </cell>
        </row>
        <row r="3410">
          <cell r="AU3410">
            <v>34.090000000000003</v>
          </cell>
          <cell r="AV3410">
            <v>9800.1652707105386</v>
          </cell>
          <cell r="AW3410">
            <v>334087.63407852227</v>
          </cell>
        </row>
        <row r="3411">
          <cell r="AU3411">
            <v>34.1</v>
          </cell>
          <cell r="AV3411">
            <v>9798.5980224770356</v>
          </cell>
          <cell r="AW3411">
            <v>334132.19256646693</v>
          </cell>
        </row>
        <row r="3412">
          <cell r="AU3412">
            <v>34.11</v>
          </cell>
          <cell r="AV3412">
            <v>9797.0312337797441</v>
          </cell>
          <cell r="AW3412">
            <v>334176.73538422707</v>
          </cell>
        </row>
        <row r="3413">
          <cell r="AU3413">
            <v>34.119999999999997</v>
          </cell>
          <cell r="AV3413">
            <v>9795.4649043492645</v>
          </cell>
          <cell r="AW3413">
            <v>334221.26253639685</v>
          </cell>
        </row>
        <row r="3414">
          <cell r="AU3414">
            <v>34.130000000000003</v>
          </cell>
          <cell r="AV3414">
            <v>9793.8990339164229</v>
          </cell>
          <cell r="AW3414">
            <v>334265.77402756753</v>
          </cell>
        </row>
        <row r="3415">
          <cell r="AU3415">
            <v>34.14</v>
          </cell>
          <cell r="AV3415">
            <v>9792.3336222122962</v>
          </cell>
          <cell r="AW3415">
            <v>334310.26986232778</v>
          </cell>
        </row>
        <row r="3416">
          <cell r="AU3416">
            <v>34.15</v>
          </cell>
          <cell r="AV3416">
            <v>9790.7686689681868</v>
          </cell>
          <cell r="AW3416">
            <v>334354.75004526356</v>
          </cell>
        </row>
        <row r="3417">
          <cell r="AU3417">
            <v>34.159999999999997</v>
          </cell>
          <cell r="AV3417">
            <v>9789.2041739156302</v>
          </cell>
          <cell r="AW3417">
            <v>334399.21458095789</v>
          </cell>
        </row>
        <row r="3418">
          <cell r="AU3418">
            <v>34.17</v>
          </cell>
          <cell r="AV3418">
            <v>9787.6401367864128</v>
          </cell>
          <cell r="AW3418">
            <v>334443.66347399174</v>
          </cell>
        </row>
        <row r="3419">
          <cell r="AU3419">
            <v>34.18</v>
          </cell>
          <cell r="AV3419">
            <v>9786.0765573125427</v>
          </cell>
          <cell r="AW3419">
            <v>334488.09672894271</v>
          </cell>
        </row>
        <row r="3420">
          <cell r="AU3420">
            <v>34.19</v>
          </cell>
          <cell r="AV3420">
            <v>9784.5134352262685</v>
          </cell>
          <cell r="AW3420">
            <v>334532.5143503861</v>
          </cell>
        </row>
        <row r="3421">
          <cell r="AU3421">
            <v>34.200000000000003</v>
          </cell>
          <cell r="AV3421">
            <v>9782.9507702600713</v>
          </cell>
          <cell r="AW3421">
            <v>334576.91634289449</v>
          </cell>
        </row>
        <row r="3422">
          <cell r="AU3422">
            <v>34.21</v>
          </cell>
          <cell r="AV3422">
            <v>9781.3885621466725</v>
          </cell>
          <cell r="AW3422">
            <v>334621.30271103769</v>
          </cell>
        </row>
        <row r="3423">
          <cell r="AU3423">
            <v>34.22</v>
          </cell>
          <cell r="AV3423">
            <v>9779.8268106190189</v>
          </cell>
          <cell r="AW3423">
            <v>334665.67345938284</v>
          </cell>
        </row>
        <row r="3424">
          <cell r="AU3424">
            <v>34.229999999999997</v>
          </cell>
          <cell r="AV3424">
            <v>9778.2655154103013</v>
          </cell>
          <cell r="AW3424">
            <v>334710.02859249461</v>
          </cell>
        </row>
        <row r="3425">
          <cell r="AU3425">
            <v>34.24</v>
          </cell>
          <cell r="AV3425">
            <v>9776.7046762539358</v>
          </cell>
          <cell r="AW3425">
            <v>334754.36811493477</v>
          </cell>
        </row>
        <row r="3426">
          <cell r="AU3426">
            <v>34.25</v>
          </cell>
          <cell r="AV3426">
            <v>9775.144292883575</v>
          </cell>
          <cell r="AW3426">
            <v>334798.69203126244</v>
          </cell>
        </row>
        <row r="3427">
          <cell r="AU3427">
            <v>34.26</v>
          </cell>
          <cell r="AV3427">
            <v>9773.584365033108</v>
          </cell>
          <cell r="AW3427">
            <v>334843.00034603424</v>
          </cell>
        </row>
        <row r="3428">
          <cell r="AU3428">
            <v>34.270000000000003</v>
          </cell>
          <cell r="AV3428">
            <v>9772.0248924366533</v>
          </cell>
          <cell r="AW3428">
            <v>334887.29306380416</v>
          </cell>
        </row>
        <row r="3429">
          <cell r="AU3429">
            <v>34.28</v>
          </cell>
          <cell r="AV3429">
            <v>9770.4658748285619</v>
          </cell>
          <cell r="AW3429">
            <v>334931.5701891231</v>
          </cell>
        </row>
        <row r="3430">
          <cell r="AU3430">
            <v>34.29</v>
          </cell>
          <cell r="AV3430">
            <v>9768.9073119434215</v>
          </cell>
          <cell r="AW3430">
            <v>334975.83172653994</v>
          </cell>
        </row>
        <row r="3431">
          <cell r="AU3431">
            <v>34.299999999999997</v>
          </cell>
          <cell r="AV3431">
            <v>9767.3492035160452</v>
          </cell>
          <cell r="AW3431">
            <v>335020.07768060034</v>
          </cell>
        </row>
        <row r="3432">
          <cell r="AU3432">
            <v>34.31</v>
          </cell>
          <cell r="AV3432">
            <v>9765.7915492814827</v>
          </cell>
          <cell r="AW3432">
            <v>335064.30805584771</v>
          </cell>
        </row>
        <row r="3433">
          <cell r="AU3433">
            <v>34.32</v>
          </cell>
          <cell r="AV3433">
            <v>9764.2343489750165</v>
          </cell>
          <cell r="AW3433">
            <v>335108.52285682259</v>
          </cell>
        </row>
        <row r="3434">
          <cell r="AU3434">
            <v>34.33</v>
          </cell>
          <cell r="AV3434">
            <v>9762.6776023321581</v>
          </cell>
          <cell r="AW3434">
            <v>335152.72208806296</v>
          </cell>
        </row>
        <row r="3435">
          <cell r="AU3435">
            <v>34.340000000000003</v>
          </cell>
          <cell r="AV3435">
            <v>9761.1213090886449</v>
          </cell>
          <cell r="AW3435">
            <v>335196.90575410408</v>
          </cell>
        </row>
        <row r="3436">
          <cell r="AU3436">
            <v>34.35</v>
          </cell>
          <cell r="AV3436">
            <v>9759.5654689804578</v>
          </cell>
          <cell r="AW3436">
            <v>335241.07385947875</v>
          </cell>
        </row>
        <row r="3437">
          <cell r="AU3437">
            <v>34.36</v>
          </cell>
          <cell r="AV3437">
            <v>9758.0100817437924</v>
          </cell>
          <cell r="AW3437">
            <v>335285.2264087167</v>
          </cell>
        </row>
        <row r="3438">
          <cell r="AU3438">
            <v>34.369999999999997</v>
          </cell>
          <cell r="AV3438">
            <v>9756.4551471150917</v>
          </cell>
          <cell r="AW3438">
            <v>335329.36340634566</v>
          </cell>
        </row>
        <row r="3439">
          <cell r="AU3439">
            <v>34.380000000000003</v>
          </cell>
          <cell r="AV3439">
            <v>9754.9006648310133</v>
          </cell>
          <cell r="AW3439">
            <v>335373.48485689028</v>
          </cell>
        </row>
        <row r="3440">
          <cell r="AU3440">
            <v>34.39</v>
          </cell>
          <cell r="AV3440">
            <v>9753.3466346284586</v>
          </cell>
          <cell r="AW3440">
            <v>335417.59076487267</v>
          </cell>
        </row>
        <row r="3441">
          <cell r="AU3441">
            <v>34.4</v>
          </cell>
          <cell r="AV3441">
            <v>9751.7930562445472</v>
          </cell>
          <cell r="AW3441">
            <v>335461.68113481242</v>
          </cell>
        </row>
        <row r="3442">
          <cell r="AU3442">
            <v>34.409999999999997</v>
          </cell>
          <cell r="AV3442">
            <v>9750.2399294166353</v>
          </cell>
          <cell r="AW3442">
            <v>335505.75597122638</v>
          </cell>
        </row>
        <row r="3443">
          <cell r="AU3443">
            <v>34.42</v>
          </cell>
          <cell r="AV3443">
            <v>9748.6872538822936</v>
          </cell>
          <cell r="AW3443">
            <v>335549.81527862855</v>
          </cell>
        </row>
        <row r="3444">
          <cell r="AU3444">
            <v>34.43</v>
          </cell>
          <cell r="AV3444">
            <v>9747.1350293793475</v>
          </cell>
          <cell r="AW3444">
            <v>335593.85906153091</v>
          </cell>
        </row>
        <row r="3445">
          <cell r="AU3445">
            <v>34.44</v>
          </cell>
          <cell r="AV3445">
            <v>9745.5832556458263</v>
          </cell>
          <cell r="AW3445">
            <v>335637.88732444221</v>
          </cell>
        </row>
        <row r="3446">
          <cell r="AU3446">
            <v>34.450000000000003</v>
          </cell>
          <cell r="AV3446">
            <v>9744.0319324199991</v>
          </cell>
          <cell r="AW3446">
            <v>335681.90007186902</v>
          </cell>
        </row>
        <row r="3447">
          <cell r="AU3447">
            <v>34.46</v>
          </cell>
          <cell r="AV3447">
            <v>9742.4810594403643</v>
          </cell>
          <cell r="AW3447">
            <v>335725.89730831498</v>
          </cell>
        </row>
        <row r="3448">
          <cell r="AU3448">
            <v>34.47</v>
          </cell>
          <cell r="AV3448">
            <v>9740.9306364456424</v>
          </cell>
          <cell r="AW3448">
            <v>335769.87903828127</v>
          </cell>
        </row>
        <row r="3449">
          <cell r="AU3449">
            <v>34.479999999999997</v>
          </cell>
          <cell r="AV3449">
            <v>9739.380663174783</v>
          </cell>
          <cell r="AW3449">
            <v>335813.84526626649</v>
          </cell>
        </row>
        <row r="3450">
          <cell r="AU3450">
            <v>34.49</v>
          </cell>
          <cell r="AV3450">
            <v>9737.831139366961</v>
          </cell>
          <cell r="AW3450">
            <v>335857.79599676648</v>
          </cell>
        </row>
        <row r="3451">
          <cell r="AU3451">
            <v>34.5</v>
          </cell>
          <cell r="AV3451">
            <v>9736.2820647615845</v>
          </cell>
          <cell r="AW3451">
            <v>335901.73123427469</v>
          </cell>
        </row>
        <row r="3452">
          <cell r="AU3452">
            <v>34.51</v>
          </cell>
          <cell r="AV3452">
            <v>9734.7334390982833</v>
          </cell>
          <cell r="AW3452">
            <v>335945.65098328172</v>
          </cell>
        </row>
        <row r="3453">
          <cell r="AU3453">
            <v>34.520000000000003</v>
          </cell>
          <cell r="AV3453">
            <v>9733.1852621169091</v>
          </cell>
          <cell r="AW3453">
            <v>335989.55524827575</v>
          </cell>
        </row>
        <row r="3454">
          <cell r="AU3454">
            <v>34.53</v>
          </cell>
          <cell r="AV3454">
            <v>9731.6375335575503</v>
          </cell>
          <cell r="AW3454">
            <v>336033.44403374224</v>
          </cell>
        </row>
        <row r="3455">
          <cell r="AU3455">
            <v>34.54</v>
          </cell>
          <cell r="AV3455">
            <v>9730.090253160517</v>
          </cell>
          <cell r="AW3455">
            <v>336077.31734416424</v>
          </cell>
        </row>
        <row r="3456">
          <cell r="AU3456">
            <v>34.549999999999997</v>
          </cell>
          <cell r="AV3456">
            <v>9728.5434206663376</v>
          </cell>
          <cell r="AW3456">
            <v>336121.17518402194</v>
          </cell>
        </row>
        <row r="3457">
          <cell r="AU3457">
            <v>34.56</v>
          </cell>
          <cell r="AV3457">
            <v>9726.9970358157734</v>
          </cell>
          <cell r="AW3457">
            <v>336165.01755779318</v>
          </cell>
        </row>
        <row r="3458">
          <cell r="AU3458">
            <v>34.57</v>
          </cell>
          <cell r="AV3458">
            <v>9725.4510983498149</v>
          </cell>
          <cell r="AW3458">
            <v>336208.8444699531</v>
          </cell>
        </row>
        <row r="3459">
          <cell r="AU3459">
            <v>34.58</v>
          </cell>
          <cell r="AV3459">
            <v>9723.9056080096634</v>
          </cell>
          <cell r="AW3459">
            <v>336252.65592497413</v>
          </cell>
        </row>
        <row r="3460">
          <cell r="AU3460">
            <v>34.590000000000003</v>
          </cell>
          <cell r="AV3460">
            <v>9722.3605645367534</v>
          </cell>
          <cell r="AW3460">
            <v>336296.45192732633</v>
          </cell>
        </row>
        <row r="3461">
          <cell r="AU3461">
            <v>34.6</v>
          </cell>
          <cell r="AV3461">
            <v>9720.8159676727446</v>
          </cell>
          <cell r="AW3461">
            <v>336340.23248147697</v>
          </cell>
        </row>
        <row r="3462">
          <cell r="AU3462">
            <v>34.61</v>
          </cell>
          <cell r="AV3462">
            <v>9719.2718171595225</v>
          </cell>
          <cell r="AW3462">
            <v>336383.99759189109</v>
          </cell>
        </row>
        <row r="3463">
          <cell r="AU3463">
            <v>34.619999999999997</v>
          </cell>
          <cell r="AV3463">
            <v>9717.7281127391907</v>
          </cell>
          <cell r="AW3463">
            <v>336427.74726303073</v>
          </cell>
        </row>
        <row r="3464">
          <cell r="AU3464">
            <v>34.630000000000003</v>
          </cell>
          <cell r="AV3464">
            <v>9716.1848541540712</v>
          </cell>
          <cell r="AW3464">
            <v>336471.48149935552</v>
          </cell>
        </row>
        <row r="3465">
          <cell r="AU3465">
            <v>34.64</v>
          </cell>
          <cell r="AV3465">
            <v>9714.6420411467261</v>
          </cell>
          <cell r="AW3465">
            <v>336515.20030532259</v>
          </cell>
        </row>
        <row r="3466">
          <cell r="AU3466">
            <v>34.65</v>
          </cell>
          <cell r="AV3466">
            <v>9713.0996734599212</v>
          </cell>
          <cell r="AW3466">
            <v>336558.90368538623</v>
          </cell>
        </row>
        <row r="3467">
          <cell r="AU3467">
            <v>34.659999999999997</v>
          </cell>
          <cell r="AV3467">
            <v>9711.5577508366659</v>
          </cell>
          <cell r="AW3467">
            <v>336602.59164399881</v>
          </cell>
        </row>
        <row r="3468">
          <cell r="AU3468">
            <v>34.67</v>
          </cell>
          <cell r="AV3468">
            <v>9710.01627302017</v>
          </cell>
          <cell r="AW3468">
            <v>336646.2641856093</v>
          </cell>
        </row>
        <row r="3469">
          <cell r="AU3469">
            <v>34.68</v>
          </cell>
          <cell r="AV3469">
            <v>9708.4752397538796</v>
          </cell>
          <cell r="AW3469">
            <v>336689.92131466453</v>
          </cell>
        </row>
        <row r="3470">
          <cell r="AU3470">
            <v>34.69</v>
          </cell>
          <cell r="AV3470">
            <v>9706.9346507814589</v>
          </cell>
          <cell r="AW3470">
            <v>336733.56303560879</v>
          </cell>
        </row>
        <row r="3471">
          <cell r="AU3471">
            <v>34.700000000000003</v>
          </cell>
          <cell r="AV3471">
            <v>9705.3945058467943</v>
          </cell>
          <cell r="AW3471">
            <v>336777.18935288378</v>
          </cell>
        </row>
        <row r="3472">
          <cell r="AU3472">
            <v>34.71</v>
          </cell>
          <cell r="AV3472">
            <v>9703.8548046939941</v>
          </cell>
          <cell r="AW3472">
            <v>336820.80027092854</v>
          </cell>
        </row>
        <row r="3473">
          <cell r="AU3473">
            <v>34.72</v>
          </cell>
          <cell r="AV3473">
            <v>9702.3155470673846</v>
          </cell>
          <cell r="AW3473">
            <v>336864.39579417958</v>
          </cell>
        </row>
        <row r="3474">
          <cell r="AU3474">
            <v>34.729999999999997</v>
          </cell>
          <cell r="AV3474">
            <v>9700.7767327115143</v>
          </cell>
          <cell r="AW3474">
            <v>336907.97592707089</v>
          </cell>
        </row>
        <row r="3475">
          <cell r="AU3475">
            <v>34.74</v>
          </cell>
          <cell r="AV3475">
            <v>9699.2383613711572</v>
          </cell>
          <cell r="AW3475">
            <v>336951.54067403404</v>
          </cell>
        </row>
        <row r="3476">
          <cell r="AU3476">
            <v>34.75</v>
          </cell>
          <cell r="AV3476">
            <v>9697.7004327913019</v>
          </cell>
          <cell r="AW3476">
            <v>336995.09003949777</v>
          </cell>
        </row>
        <row r="3477">
          <cell r="AU3477">
            <v>34.76</v>
          </cell>
          <cell r="AV3477">
            <v>9696.1629467171588</v>
          </cell>
          <cell r="AW3477">
            <v>337038.62402788841</v>
          </cell>
        </row>
        <row r="3478">
          <cell r="AU3478">
            <v>34.770000000000003</v>
          </cell>
          <cell r="AV3478">
            <v>9694.6259028941531</v>
          </cell>
          <cell r="AW3478">
            <v>337082.14264362975</v>
          </cell>
        </row>
        <row r="3479">
          <cell r="AU3479">
            <v>34.78</v>
          </cell>
          <cell r="AV3479">
            <v>9693.0893010679429</v>
          </cell>
          <cell r="AW3479">
            <v>337125.64589114307</v>
          </cell>
        </row>
        <row r="3480">
          <cell r="AU3480">
            <v>34.79</v>
          </cell>
          <cell r="AV3480">
            <v>9691.5531409843934</v>
          </cell>
          <cell r="AW3480">
            <v>337169.13377484703</v>
          </cell>
        </row>
        <row r="3481">
          <cell r="AU3481">
            <v>34.799999999999997</v>
          </cell>
          <cell r="AV3481">
            <v>9690.0174223895956</v>
          </cell>
          <cell r="AW3481">
            <v>337212.60629915789</v>
          </cell>
        </row>
        <row r="3482">
          <cell r="AU3482">
            <v>34.81</v>
          </cell>
          <cell r="AV3482">
            <v>9688.4821450298514</v>
          </cell>
          <cell r="AW3482">
            <v>337256.06346848916</v>
          </cell>
        </row>
        <row r="3483">
          <cell r="AU3483">
            <v>34.82</v>
          </cell>
          <cell r="AV3483">
            <v>9686.9473086516919</v>
          </cell>
          <cell r="AW3483">
            <v>337299.5052872519</v>
          </cell>
        </row>
        <row r="3484">
          <cell r="AU3484">
            <v>34.83</v>
          </cell>
          <cell r="AV3484">
            <v>9685.4129130018591</v>
          </cell>
          <cell r="AW3484">
            <v>337342.93175985472</v>
          </cell>
        </row>
        <row r="3485">
          <cell r="AU3485">
            <v>34.840000000000003</v>
          </cell>
          <cell r="AV3485">
            <v>9683.8789578273136</v>
          </cell>
          <cell r="AW3485">
            <v>337386.34289070364</v>
          </cell>
        </row>
        <row r="3486">
          <cell r="AU3486">
            <v>34.85</v>
          </cell>
          <cell r="AV3486">
            <v>9682.3454428752448</v>
          </cell>
          <cell r="AW3486">
            <v>337429.73868420231</v>
          </cell>
        </row>
        <row r="3487">
          <cell r="AU3487">
            <v>34.86</v>
          </cell>
          <cell r="AV3487">
            <v>9680.8123678930351</v>
          </cell>
          <cell r="AW3487">
            <v>337473.11914475122</v>
          </cell>
        </row>
        <row r="3488">
          <cell r="AU3488">
            <v>34.869999999999997</v>
          </cell>
          <cell r="AV3488">
            <v>9679.2797326283144</v>
          </cell>
          <cell r="AW3488">
            <v>337516.48427674931</v>
          </cell>
        </row>
        <row r="3489">
          <cell r="AU3489">
            <v>34.880000000000003</v>
          </cell>
          <cell r="AV3489">
            <v>9677.7475368289051</v>
          </cell>
          <cell r="AW3489">
            <v>337559.83408459224</v>
          </cell>
        </row>
        <row r="3490">
          <cell r="AU3490">
            <v>34.89</v>
          </cell>
          <cell r="AV3490">
            <v>9676.2157802428628</v>
          </cell>
          <cell r="AW3490">
            <v>337603.16857267352</v>
          </cell>
        </row>
        <row r="3491">
          <cell r="AU3491">
            <v>34.9</v>
          </cell>
          <cell r="AV3491">
            <v>9674.6844626184466</v>
          </cell>
          <cell r="AW3491">
            <v>337646.48774538375</v>
          </cell>
        </row>
        <row r="3492">
          <cell r="AU3492">
            <v>34.909999999999997</v>
          </cell>
          <cell r="AV3492">
            <v>9673.1535837041411</v>
          </cell>
          <cell r="AW3492">
            <v>337689.79160711152</v>
          </cell>
        </row>
        <row r="3493">
          <cell r="AU3493">
            <v>34.92</v>
          </cell>
          <cell r="AV3493">
            <v>9671.6231432486493</v>
          </cell>
          <cell r="AW3493">
            <v>337733.08016224287</v>
          </cell>
        </row>
        <row r="3494">
          <cell r="AU3494">
            <v>34.93</v>
          </cell>
          <cell r="AV3494">
            <v>9670.0931410008816</v>
          </cell>
          <cell r="AW3494">
            <v>337776.35341516079</v>
          </cell>
        </row>
        <row r="3495">
          <cell r="AU3495">
            <v>34.94</v>
          </cell>
          <cell r="AV3495">
            <v>9668.5635767099666</v>
          </cell>
          <cell r="AW3495">
            <v>337819.61137024622</v>
          </cell>
        </row>
        <row r="3496">
          <cell r="AU3496">
            <v>34.950000000000003</v>
          </cell>
          <cell r="AV3496">
            <v>9667.0344501252512</v>
          </cell>
          <cell r="AW3496">
            <v>337862.85403187753</v>
          </cell>
        </row>
        <row r="3497">
          <cell r="AU3497">
            <v>34.96</v>
          </cell>
          <cell r="AV3497">
            <v>9665.5057609962932</v>
          </cell>
          <cell r="AW3497">
            <v>337906.08140443044</v>
          </cell>
        </row>
        <row r="3498">
          <cell r="AU3498">
            <v>34.97</v>
          </cell>
          <cell r="AV3498">
            <v>9663.9775090728726</v>
          </cell>
          <cell r="AW3498">
            <v>337949.29349227832</v>
          </cell>
        </row>
        <row r="3499">
          <cell r="AU3499">
            <v>34.979999999999997</v>
          </cell>
          <cell r="AV3499">
            <v>9662.4496941049729</v>
          </cell>
          <cell r="AW3499">
            <v>337992.49029979191</v>
          </cell>
        </row>
        <row r="3500">
          <cell r="AU3500">
            <v>34.99</v>
          </cell>
          <cell r="AV3500">
            <v>9660.9223158427994</v>
          </cell>
          <cell r="AW3500">
            <v>338035.6718313396</v>
          </cell>
        </row>
        <row r="3501">
          <cell r="AU3501">
            <v>35</v>
          </cell>
          <cell r="AV3501">
            <v>9659.395374036776</v>
          </cell>
          <cell r="AW3501">
            <v>338078.83809128718</v>
          </cell>
        </row>
        <row r="3502">
          <cell r="AU3502">
            <v>35.01</v>
          </cell>
          <cell r="AV3502">
            <v>9657.8688684375302</v>
          </cell>
          <cell r="AW3502">
            <v>338121.98908399791</v>
          </cell>
        </row>
        <row r="3503">
          <cell r="AU3503">
            <v>35.020000000000003</v>
          </cell>
          <cell r="AV3503">
            <v>9656.3427987959039</v>
          </cell>
          <cell r="AW3503">
            <v>338165.12481383258</v>
          </cell>
        </row>
        <row r="3504">
          <cell r="AU3504">
            <v>35.03</v>
          </cell>
          <cell r="AV3504">
            <v>9654.817164862965</v>
          </cell>
          <cell r="AW3504">
            <v>338208.24528514966</v>
          </cell>
        </row>
        <row r="3505">
          <cell r="AU3505">
            <v>35.04</v>
          </cell>
          <cell r="AV3505">
            <v>9653.2919663899775</v>
          </cell>
          <cell r="AW3505">
            <v>338251.35050230479</v>
          </cell>
        </row>
        <row r="3506">
          <cell r="AU3506">
            <v>35.049999999999997</v>
          </cell>
          <cell r="AV3506">
            <v>9651.7672031284346</v>
          </cell>
          <cell r="AW3506">
            <v>338294.4404696516</v>
          </cell>
        </row>
        <row r="3507">
          <cell r="AU3507">
            <v>35.06</v>
          </cell>
          <cell r="AV3507">
            <v>9650.2428748300299</v>
          </cell>
          <cell r="AW3507">
            <v>338337.51519154088</v>
          </cell>
        </row>
        <row r="3508">
          <cell r="AU3508">
            <v>35.07</v>
          </cell>
          <cell r="AV3508">
            <v>9648.7189812466713</v>
          </cell>
          <cell r="AW3508">
            <v>338380.57467232074</v>
          </cell>
        </row>
        <row r="3509">
          <cell r="AU3509">
            <v>35.08</v>
          </cell>
          <cell r="AV3509">
            <v>9647.1955221304852</v>
          </cell>
          <cell r="AW3509">
            <v>338423.61891633738</v>
          </cell>
        </row>
        <row r="3510">
          <cell r="AU3510">
            <v>35.090000000000003</v>
          </cell>
          <cell r="AV3510">
            <v>9645.6724972338052</v>
          </cell>
          <cell r="AW3510">
            <v>338466.64792793425</v>
          </cell>
        </row>
        <row r="3511">
          <cell r="AU3511">
            <v>35.1</v>
          </cell>
          <cell r="AV3511">
            <v>9644.1499063091796</v>
          </cell>
          <cell r="AW3511">
            <v>338509.66171145224</v>
          </cell>
        </row>
        <row r="3512">
          <cell r="AU3512">
            <v>35.11</v>
          </cell>
          <cell r="AV3512">
            <v>9642.6277491093606</v>
          </cell>
          <cell r="AW3512">
            <v>338552.66027122963</v>
          </cell>
        </row>
        <row r="3513">
          <cell r="AU3513">
            <v>35.119999999999997</v>
          </cell>
          <cell r="AV3513">
            <v>9641.106025387322</v>
          </cell>
          <cell r="AW3513">
            <v>338595.64361160272</v>
          </cell>
        </row>
        <row r="3514">
          <cell r="AU3514">
            <v>35.130000000000003</v>
          </cell>
          <cell r="AV3514">
            <v>9639.5847348962416</v>
          </cell>
          <cell r="AW3514">
            <v>338638.611736905</v>
          </cell>
        </row>
        <row r="3515">
          <cell r="AU3515">
            <v>35.14</v>
          </cell>
          <cell r="AV3515">
            <v>9638.0638773895153</v>
          </cell>
          <cell r="AW3515">
            <v>338681.56465146755</v>
          </cell>
        </row>
        <row r="3516">
          <cell r="AU3516">
            <v>35.15</v>
          </cell>
          <cell r="AV3516">
            <v>9636.5434526207355</v>
          </cell>
          <cell r="AW3516">
            <v>338724.50235961884</v>
          </cell>
        </row>
        <row r="3517">
          <cell r="AU3517">
            <v>35.159999999999997</v>
          </cell>
          <cell r="AV3517">
            <v>9635.0234603437166</v>
          </cell>
          <cell r="AW3517">
            <v>338767.42486568505</v>
          </cell>
        </row>
        <row r="3518">
          <cell r="AU3518">
            <v>35.17</v>
          </cell>
          <cell r="AV3518">
            <v>9633.5039003124803</v>
          </cell>
          <cell r="AW3518">
            <v>338810.33217398997</v>
          </cell>
        </row>
        <row r="3519">
          <cell r="AU3519">
            <v>35.18</v>
          </cell>
          <cell r="AV3519">
            <v>9631.9847722812628</v>
          </cell>
          <cell r="AW3519">
            <v>338853.22428885481</v>
          </cell>
        </row>
        <row r="3520">
          <cell r="AU3520">
            <v>35.19</v>
          </cell>
          <cell r="AV3520">
            <v>9630.4660760045008</v>
          </cell>
          <cell r="AW3520">
            <v>338896.10121459834</v>
          </cell>
        </row>
        <row r="3521">
          <cell r="AU3521">
            <v>35.200000000000003</v>
          </cell>
          <cell r="AV3521">
            <v>9628.9478112368415</v>
          </cell>
          <cell r="AW3521">
            <v>338938.96295553684</v>
          </cell>
        </row>
        <row r="3522">
          <cell r="AU3522">
            <v>35.21</v>
          </cell>
          <cell r="AV3522">
            <v>9627.4299777331435</v>
          </cell>
          <cell r="AW3522">
            <v>338981.80951598397</v>
          </cell>
        </row>
        <row r="3523">
          <cell r="AU3523">
            <v>35.22</v>
          </cell>
          <cell r="AV3523">
            <v>9625.912575248487</v>
          </cell>
          <cell r="AW3523">
            <v>339024.64090025169</v>
          </cell>
        </row>
        <row r="3524">
          <cell r="AU3524">
            <v>35.229999999999997</v>
          </cell>
          <cell r="AV3524">
            <v>9624.3956035381343</v>
          </cell>
          <cell r="AW3524">
            <v>339067.45711264847</v>
          </cell>
        </row>
        <row r="3525">
          <cell r="AU3525">
            <v>35.24</v>
          </cell>
          <cell r="AV3525">
            <v>9622.8790623575769</v>
          </cell>
          <cell r="AW3525">
            <v>339110.25815748103</v>
          </cell>
        </row>
        <row r="3526">
          <cell r="AU3526">
            <v>35.25</v>
          </cell>
          <cell r="AV3526">
            <v>9621.3629514625063</v>
          </cell>
          <cell r="AW3526">
            <v>339153.04403905338</v>
          </cell>
        </row>
        <row r="3527">
          <cell r="AU3527">
            <v>35.26</v>
          </cell>
          <cell r="AV3527">
            <v>9619.8472706088287</v>
          </cell>
          <cell r="AW3527">
            <v>339195.81476166728</v>
          </cell>
        </row>
        <row r="3528">
          <cell r="AU3528">
            <v>35.270000000000003</v>
          </cell>
          <cell r="AV3528">
            <v>9618.332019552643</v>
          </cell>
          <cell r="AW3528">
            <v>339238.57032962173</v>
          </cell>
        </row>
        <row r="3529">
          <cell r="AU3529">
            <v>35.28</v>
          </cell>
          <cell r="AV3529">
            <v>9616.8171980502739</v>
          </cell>
          <cell r="AW3529">
            <v>339281.31074721366</v>
          </cell>
        </row>
        <row r="3530">
          <cell r="AU3530">
            <v>35.29</v>
          </cell>
          <cell r="AV3530">
            <v>9615.3028058582386</v>
          </cell>
          <cell r="AW3530">
            <v>339324.03601873724</v>
          </cell>
        </row>
        <row r="3531">
          <cell r="AU3531">
            <v>35.299999999999997</v>
          </cell>
          <cell r="AV3531">
            <v>9613.7888427332728</v>
          </cell>
          <cell r="AW3531">
            <v>339366.74614848453</v>
          </cell>
        </row>
        <row r="3532">
          <cell r="AU3532">
            <v>35.31</v>
          </cell>
          <cell r="AV3532">
            <v>9612.2753084323085</v>
          </cell>
          <cell r="AW3532">
            <v>339409.44114074484</v>
          </cell>
        </row>
        <row r="3533">
          <cell r="AU3533">
            <v>35.32</v>
          </cell>
          <cell r="AV3533">
            <v>9610.7622027124926</v>
          </cell>
          <cell r="AW3533">
            <v>339452.12099980522</v>
          </cell>
        </row>
        <row r="3534">
          <cell r="AU3534">
            <v>35.33</v>
          </cell>
          <cell r="AV3534">
            <v>9609.2495253311754</v>
          </cell>
          <cell r="AW3534">
            <v>339494.78572995041</v>
          </cell>
        </row>
        <row r="3535">
          <cell r="AU3535">
            <v>35.340000000000003</v>
          </cell>
          <cell r="AV3535">
            <v>9607.7372760459075</v>
          </cell>
          <cell r="AW3535">
            <v>339537.43533546239</v>
          </cell>
        </row>
        <row r="3536">
          <cell r="AU3536">
            <v>35.35</v>
          </cell>
          <cell r="AV3536">
            <v>9606.2254546144541</v>
          </cell>
          <cell r="AW3536">
            <v>339580.06982062099</v>
          </cell>
        </row>
        <row r="3537">
          <cell r="AU3537">
            <v>35.36</v>
          </cell>
          <cell r="AV3537">
            <v>9604.714060794784</v>
          </cell>
          <cell r="AW3537">
            <v>339622.68918970355</v>
          </cell>
        </row>
        <row r="3538">
          <cell r="AU3538">
            <v>35.369999999999997</v>
          </cell>
          <cell r="AV3538">
            <v>9603.2030943450627</v>
          </cell>
          <cell r="AW3538">
            <v>339665.29344698484</v>
          </cell>
        </row>
        <row r="3539">
          <cell r="AU3539">
            <v>35.380000000000003</v>
          </cell>
          <cell r="AV3539">
            <v>9601.6925550236774</v>
          </cell>
          <cell r="AW3539">
            <v>339707.88259673771</v>
          </cell>
        </row>
        <row r="3540">
          <cell r="AU3540">
            <v>35.39</v>
          </cell>
          <cell r="AV3540">
            <v>9600.1824425892009</v>
          </cell>
          <cell r="AW3540">
            <v>339750.45664323185</v>
          </cell>
        </row>
        <row r="3541">
          <cell r="AU3541">
            <v>35.4</v>
          </cell>
          <cell r="AV3541">
            <v>9598.672756800428</v>
          </cell>
          <cell r="AW3541">
            <v>339793.01559073513</v>
          </cell>
        </row>
        <row r="3542">
          <cell r="AU3542">
            <v>35.409999999999997</v>
          </cell>
          <cell r="AV3542">
            <v>9597.1634974163426</v>
          </cell>
          <cell r="AW3542">
            <v>339835.55944351264</v>
          </cell>
        </row>
        <row r="3543">
          <cell r="AU3543">
            <v>35.42</v>
          </cell>
          <cell r="AV3543">
            <v>9595.6546641961468</v>
          </cell>
          <cell r="AW3543">
            <v>339878.08820582752</v>
          </cell>
        </row>
        <row r="3544">
          <cell r="AU3544">
            <v>35.43</v>
          </cell>
          <cell r="AV3544">
            <v>9594.1462568992356</v>
          </cell>
          <cell r="AW3544">
            <v>339920.60188193992</v>
          </cell>
        </row>
        <row r="3545">
          <cell r="AU3545">
            <v>35.44</v>
          </cell>
          <cell r="AV3545">
            <v>9592.6382752852114</v>
          </cell>
          <cell r="AW3545">
            <v>339963.10047610785</v>
          </cell>
        </row>
        <row r="3546">
          <cell r="AU3546">
            <v>35.450000000000003</v>
          </cell>
          <cell r="AV3546">
            <v>9591.130719113884</v>
          </cell>
          <cell r="AW3546">
            <v>340005.58399258723</v>
          </cell>
        </row>
        <row r="3547">
          <cell r="AU3547">
            <v>35.46</v>
          </cell>
          <cell r="AV3547">
            <v>9589.6235881452631</v>
          </cell>
          <cell r="AW3547">
            <v>340048.05243563105</v>
          </cell>
        </row>
        <row r="3548">
          <cell r="AU3548">
            <v>35.47</v>
          </cell>
          <cell r="AV3548">
            <v>9588.1168821395586</v>
          </cell>
          <cell r="AW3548">
            <v>340090.5058094901</v>
          </cell>
        </row>
        <row r="3549">
          <cell r="AU3549">
            <v>35.479999999999997</v>
          </cell>
          <cell r="AV3549">
            <v>9586.6106008571878</v>
          </cell>
          <cell r="AW3549">
            <v>340132.94411841297</v>
          </cell>
        </row>
        <row r="3550">
          <cell r="AU3550">
            <v>35.49</v>
          </cell>
          <cell r="AV3550">
            <v>9585.1047440587681</v>
          </cell>
          <cell r="AW3550">
            <v>340175.36736664572</v>
          </cell>
        </row>
        <row r="3551">
          <cell r="AU3551">
            <v>35.5</v>
          </cell>
          <cell r="AV3551">
            <v>9583.5993115051242</v>
          </cell>
          <cell r="AW3551">
            <v>340217.77555843192</v>
          </cell>
        </row>
        <row r="3552">
          <cell r="AU3552">
            <v>35.51</v>
          </cell>
          <cell r="AV3552">
            <v>9582.0943029572736</v>
          </cell>
          <cell r="AW3552">
            <v>340260.16869801277</v>
          </cell>
        </row>
        <row r="3553">
          <cell r="AU3553">
            <v>35.520000000000003</v>
          </cell>
          <cell r="AV3553">
            <v>9580.5897181764376</v>
          </cell>
          <cell r="AW3553">
            <v>340302.54678962711</v>
          </cell>
        </row>
        <row r="3554">
          <cell r="AU3554">
            <v>35.53</v>
          </cell>
          <cell r="AV3554">
            <v>9579.0855569240484</v>
          </cell>
          <cell r="AW3554">
            <v>340344.90983751143</v>
          </cell>
        </row>
        <row r="3555">
          <cell r="AU3555">
            <v>35.54</v>
          </cell>
          <cell r="AV3555">
            <v>9577.5818189617348</v>
          </cell>
          <cell r="AW3555">
            <v>340387.25784590002</v>
          </cell>
        </row>
        <row r="3556">
          <cell r="AU3556">
            <v>35.549999999999997</v>
          </cell>
          <cell r="AV3556">
            <v>9576.0785040513183</v>
          </cell>
          <cell r="AW3556">
            <v>340429.59081902436</v>
          </cell>
        </row>
        <row r="3557">
          <cell r="AU3557">
            <v>35.56</v>
          </cell>
          <cell r="AV3557">
            <v>9574.575611954835</v>
          </cell>
          <cell r="AW3557">
            <v>340471.90876111394</v>
          </cell>
        </row>
        <row r="3558">
          <cell r="AU3558">
            <v>35.57</v>
          </cell>
          <cell r="AV3558">
            <v>9573.0731424345104</v>
          </cell>
          <cell r="AW3558">
            <v>340514.21167639556</v>
          </cell>
        </row>
        <row r="3559">
          <cell r="AU3559">
            <v>35.58</v>
          </cell>
          <cell r="AV3559">
            <v>9571.5710952527807</v>
          </cell>
          <cell r="AW3559">
            <v>340556.49956909392</v>
          </cell>
        </row>
        <row r="3560">
          <cell r="AU3560">
            <v>35.590000000000003</v>
          </cell>
          <cell r="AV3560">
            <v>9570.0694701722714</v>
          </cell>
          <cell r="AW3560">
            <v>340598.7724434312</v>
          </cell>
        </row>
        <row r="3561">
          <cell r="AU3561">
            <v>35.6</v>
          </cell>
          <cell r="AV3561">
            <v>9568.5682669558155</v>
          </cell>
          <cell r="AW3561">
            <v>340641.03030362702</v>
          </cell>
        </row>
        <row r="3562">
          <cell r="AU3562">
            <v>35.61</v>
          </cell>
          <cell r="AV3562">
            <v>9567.0674853664459</v>
          </cell>
          <cell r="AW3562">
            <v>340683.27315389912</v>
          </cell>
        </row>
        <row r="3563">
          <cell r="AU3563">
            <v>35.619999999999997</v>
          </cell>
          <cell r="AV3563">
            <v>9565.5671251673921</v>
          </cell>
          <cell r="AW3563">
            <v>340725.50099846249</v>
          </cell>
        </row>
        <row r="3564">
          <cell r="AU3564">
            <v>35.630000000000003</v>
          </cell>
          <cell r="AV3564">
            <v>9564.0671861220835</v>
          </cell>
          <cell r="AW3564">
            <v>340767.71384152985</v>
          </cell>
        </row>
        <row r="3565">
          <cell r="AU3565">
            <v>35.64</v>
          </cell>
          <cell r="AV3565">
            <v>9562.5676679941498</v>
          </cell>
          <cell r="AW3565">
            <v>340809.91168731148</v>
          </cell>
        </row>
        <row r="3566">
          <cell r="AU3566">
            <v>35.65</v>
          </cell>
          <cell r="AV3566">
            <v>9561.068570547417</v>
          </cell>
          <cell r="AW3566">
            <v>340852.09454001539</v>
          </cell>
        </row>
        <row r="3567">
          <cell r="AU3567">
            <v>35.659999999999997</v>
          </cell>
          <cell r="AV3567">
            <v>9559.5698935459186</v>
          </cell>
          <cell r="AW3567">
            <v>340894.26240384742</v>
          </cell>
        </row>
        <row r="3568">
          <cell r="AU3568">
            <v>35.67</v>
          </cell>
          <cell r="AV3568">
            <v>9558.0716367538698</v>
          </cell>
          <cell r="AW3568">
            <v>340936.41528301057</v>
          </cell>
        </row>
        <row r="3569">
          <cell r="AU3569">
            <v>35.68</v>
          </cell>
          <cell r="AV3569">
            <v>9556.5737999357043</v>
          </cell>
          <cell r="AW3569">
            <v>340978.55318170594</v>
          </cell>
        </row>
        <row r="3570">
          <cell r="AU3570">
            <v>35.69</v>
          </cell>
          <cell r="AV3570">
            <v>9555.0763828560375</v>
          </cell>
          <cell r="AW3570">
            <v>341020.67610413197</v>
          </cell>
        </row>
        <row r="3571">
          <cell r="AU3571">
            <v>35.700000000000003</v>
          </cell>
          <cell r="AV3571">
            <v>9553.5793852796887</v>
          </cell>
          <cell r="AW3571">
            <v>341062.78405448492</v>
          </cell>
        </row>
        <row r="3572">
          <cell r="AU3572">
            <v>35.71</v>
          </cell>
          <cell r="AV3572">
            <v>9552.0828069716772</v>
          </cell>
          <cell r="AW3572">
            <v>341104.87703695858</v>
          </cell>
        </row>
        <row r="3573">
          <cell r="AU3573">
            <v>35.72</v>
          </cell>
          <cell r="AV3573">
            <v>9550.5866476972187</v>
          </cell>
          <cell r="AW3573">
            <v>341146.95505574462</v>
          </cell>
        </row>
        <row r="3574">
          <cell r="AU3574">
            <v>35.729999999999997</v>
          </cell>
          <cell r="AV3574">
            <v>9549.0909072217182</v>
          </cell>
          <cell r="AW3574">
            <v>341189.01811503194</v>
          </cell>
        </row>
        <row r="3575">
          <cell r="AU3575">
            <v>35.74</v>
          </cell>
          <cell r="AV3575">
            <v>9547.5955853107916</v>
          </cell>
          <cell r="AW3575">
            <v>341231.06621900771</v>
          </cell>
        </row>
        <row r="3576">
          <cell r="AU3576">
            <v>35.75</v>
          </cell>
          <cell r="AV3576">
            <v>9546.1006817302441</v>
          </cell>
          <cell r="AW3576">
            <v>341273.09937185625</v>
          </cell>
        </row>
        <row r="3577">
          <cell r="AU3577">
            <v>35.76</v>
          </cell>
          <cell r="AV3577">
            <v>9544.6061962460735</v>
          </cell>
          <cell r="AW3577">
            <v>341315.11757775955</v>
          </cell>
        </row>
        <row r="3578">
          <cell r="AU3578">
            <v>35.770000000000003</v>
          </cell>
          <cell r="AV3578">
            <v>9543.1121286244743</v>
          </cell>
          <cell r="AW3578">
            <v>341357.12084089749</v>
          </cell>
        </row>
        <row r="3579">
          <cell r="AU3579">
            <v>35.78</v>
          </cell>
          <cell r="AV3579">
            <v>9541.6184786318481</v>
          </cell>
          <cell r="AW3579">
            <v>341399.10916544753</v>
          </cell>
        </row>
        <row r="3580">
          <cell r="AU3580">
            <v>35.79</v>
          </cell>
          <cell r="AV3580">
            <v>9540.125246034786</v>
          </cell>
          <cell r="AW3580">
            <v>341441.08255558496</v>
          </cell>
        </row>
        <row r="3581">
          <cell r="AU3581">
            <v>35.799999999999997</v>
          </cell>
          <cell r="AV3581">
            <v>9538.6324306000643</v>
          </cell>
          <cell r="AW3581">
            <v>341483.04101548227</v>
          </cell>
        </row>
        <row r="3582">
          <cell r="AU3582">
            <v>35.81</v>
          </cell>
          <cell r="AV3582">
            <v>9537.1400320946741</v>
          </cell>
          <cell r="AW3582">
            <v>341524.98454931029</v>
          </cell>
        </row>
        <row r="3583">
          <cell r="AU3583">
            <v>35.82</v>
          </cell>
          <cell r="AV3583">
            <v>9535.6480502857812</v>
          </cell>
          <cell r="AW3583">
            <v>341566.91316123668</v>
          </cell>
        </row>
        <row r="3584">
          <cell r="AU3584">
            <v>35.83</v>
          </cell>
          <cell r="AV3584">
            <v>9534.1564849407659</v>
          </cell>
          <cell r="AW3584">
            <v>341608.82685542764</v>
          </cell>
        </row>
        <row r="3585">
          <cell r="AU3585">
            <v>35.840000000000003</v>
          </cell>
          <cell r="AV3585">
            <v>9532.6653358271869</v>
          </cell>
          <cell r="AW3585">
            <v>341650.72563604644</v>
          </cell>
        </row>
        <row r="3586">
          <cell r="AU3586">
            <v>35.85</v>
          </cell>
          <cell r="AV3586">
            <v>9531.1746027128138</v>
          </cell>
          <cell r="AW3586">
            <v>341692.60950725438</v>
          </cell>
        </row>
        <row r="3587">
          <cell r="AU3587">
            <v>35.86</v>
          </cell>
          <cell r="AV3587">
            <v>9529.6842853655908</v>
          </cell>
          <cell r="AW3587">
            <v>341734.47847321007</v>
          </cell>
        </row>
        <row r="3588">
          <cell r="AU3588">
            <v>35.869999999999997</v>
          </cell>
          <cell r="AV3588">
            <v>9528.1943835536731</v>
          </cell>
          <cell r="AW3588">
            <v>341776.33253807022</v>
          </cell>
        </row>
        <row r="3589">
          <cell r="AU3589">
            <v>35.880000000000003</v>
          </cell>
          <cell r="AV3589">
            <v>9526.7048970454016</v>
          </cell>
          <cell r="AW3589">
            <v>341818.17170598905</v>
          </cell>
        </row>
        <row r="3590">
          <cell r="AU3590">
            <v>35.89</v>
          </cell>
          <cell r="AV3590">
            <v>9525.2158256093135</v>
          </cell>
          <cell r="AW3590">
            <v>341859.99598111829</v>
          </cell>
        </row>
        <row r="3591">
          <cell r="AU3591">
            <v>35.9</v>
          </cell>
          <cell r="AV3591">
            <v>9523.7271690141351</v>
          </cell>
          <cell r="AW3591">
            <v>341901.80536760745</v>
          </cell>
        </row>
        <row r="3592">
          <cell r="AU3592">
            <v>35.909999999999997</v>
          </cell>
          <cell r="AV3592">
            <v>9522.2389270287968</v>
          </cell>
          <cell r="AW3592">
            <v>341943.59986960405</v>
          </cell>
        </row>
        <row r="3593">
          <cell r="AU3593">
            <v>35.92</v>
          </cell>
          <cell r="AV3593">
            <v>9520.7510994224067</v>
          </cell>
          <cell r="AW3593">
            <v>341985.37949125288</v>
          </cell>
        </row>
        <row r="3594">
          <cell r="AU3594">
            <v>35.93</v>
          </cell>
          <cell r="AV3594">
            <v>9519.2636859642771</v>
          </cell>
          <cell r="AW3594">
            <v>342027.14423669648</v>
          </cell>
        </row>
        <row r="3595">
          <cell r="AU3595">
            <v>35.94</v>
          </cell>
          <cell r="AV3595">
            <v>9517.7766864239129</v>
          </cell>
          <cell r="AW3595">
            <v>342068.89411007543</v>
          </cell>
        </row>
        <row r="3596">
          <cell r="AU3596">
            <v>35.950000000000003</v>
          </cell>
          <cell r="AV3596">
            <v>9516.2901005710009</v>
          </cell>
          <cell r="AW3596">
            <v>342110.6291155275</v>
          </cell>
        </row>
        <row r="3597">
          <cell r="AU3597">
            <v>35.96</v>
          </cell>
          <cell r="AV3597">
            <v>9514.8039281754318</v>
          </cell>
          <cell r="AW3597">
            <v>342152.34925718856</v>
          </cell>
        </row>
        <row r="3598">
          <cell r="AU3598">
            <v>35.97</v>
          </cell>
          <cell r="AV3598">
            <v>9513.3181690072815</v>
          </cell>
          <cell r="AW3598">
            <v>342194.05453919189</v>
          </cell>
        </row>
        <row r="3599">
          <cell r="AU3599">
            <v>35.979999999999997</v>
          </cell>
          <cell r="AV3599">
            <v>9511.8328228368191</v>
          </cell>
          <cell r="AW3599">
            <v>342235.74496566871</v>
          </cell>
        </row>
        <row r="3600">
          <cell r="AU3600">
            <v>35.99</v>
          </cell>
          <cell r="AV3600">
            <v>9510.3478894345099</v>
          </cell>
          <cell r="AW3600">
            <v>342277.42054074805</v>
          </cell>
        </row>
        <row r="3601">
          <cell r="AU3601">
            <v>36</v>
          </cell>
          <cell r="AV3601">
            <v>9508.863368571001</v>
          </cell>
          <cell r="AW3601">
            <v>342319.08126855607</v>
          </cell>
        </row>
        <row r="3602">
          <cell r="AU3602">
            <v>36.01</v>
          </cell>
          <cell r="AV3602">
            <v>9507.37926001714</v>
          </cell>
          <cell r="AW3602">
            <v>342360.72715321719</v>
          </cell>
        </row>
        <row r="3603">
          <cell r="AU3603">
            <v>36.020000000000003</v>
          </cell>
          <cell r="AV3603">
            <v>9505.8955635439634</v>
          </cell>
          <cell r="AW3603">
            <v>342402.35819885362</v>
          </cell>
        </row>
        <row r="3604">
          <cell r="AU3604">
            <v>36.03</v>
          </cell>
          <cell r="AV3604">
            <v>9504.4122789226894</v>
          </cell>
          <cell r="AW3604">
            <v>342443.97440958454</v>
          </cell>
        </row>
        <row r="3605">
          <cell r="AU3605">
            <v>36.04</v>
          </cell>
          <cell r="AV3605">
            <v>9502.9294059247368</v>
          </cell>
          <cell r="AW3605">
            <v>342485.5757895275</v>
          </cell>
        </row>
        <row r="3606">
          <cell r="AU3606">
            <v>36.049999999999997</v>
          </cell>
          <cell r="AV3606">
            <v>9501.4469443217131</v>
          </cell>
          <cell r="AW3606">
            <v>342527.16234279773</v>
          </cell>
        </row>
        <row r="3607">
          <cell r="AU3607">
            <v>36.06</v>
          </cell>
          <cell r="AV3607">
            <v>9499.9648938854152</v>
          </cell>
          <cell r="AW3607">
            <v>342568.73407350812</v>
          </cell>
        </row>
        <row r="3608">
          <cell r="AU3608">
            <v>36.07</v>
          </cell>
          <cell r="AV3608">
            <v>9498.4832543878219</v>
          </cell>
          <cell r="AW3608">
            <v>342610.29098576872</v>
          </cell>
        </row>
        <row r="3609">
          <cell r="AU3609">
            <v>36.08</v>
          </cell>
          <cell r="AV3609">
            <v>9497.0020256011157</v>
          </cell>
          <cell r="AW3609">
            <v>342651.83308368822</v>
          </cell>
        </row>
        <row r="3610">
          <cell r="AU3610">
            <v>36.090000000000003</v>
          </cell>
          <cell r="AV3610">
            <v>9495.521207297661</v>
          </cell>
          <cell r="AW3610">
            <v>342693.3603713726</v>
          </cell>
        </row>
        <row r="3611">
          <cell r="AU3611">
            <v>36.1</v>
          </cell>
          <cell r="AV3611">
            <v>9494.0407992500077</v>
          </cell>
          <cell r="AW3611">
            <v>342734.87285292527</v>
          </cell>
        </row>
        <row r="3612">
          <cell r="AU3612">
            <v>36.11</v>
          </cell>
          <cell r="AV3612">
            <v>9492.5608012309021</v>
          </cell>
          <cell r="AW3612">
            <v>342776.37053244788</v>
          </cell>
        </row>
        <row r="3613">
          <cell r="AU3613">
            <v>36.119999999999997</v>
          </cell>
          <cell r="AV3613">
            <v>9491.0812130132726</v>
          </cell>
          <cell r="AW3613">
            <v>342817.85341403936</v>
          </cell>
        </row>
        <row r="3614">
          <cell r="AU3614">
            <v>36.130000000000003</v>
          </cell>
          <cell r="AV3614">
            <v>9489.6020343702403</v>
          </cell>
          <cell r="AW3614">
            <v>342859.32150179683</v>
          </cell>
        </row>
        <row r="3615">
          <cell r="AU3615">
            <v>36.14</v>
          </cell>
          <cell r="AV3615">
            <v>9488.123265075119</v>
          </cell>
          <cell r="AW3615">
            <v>342900.7747998148</v>
          </cell>
        </row>
        <row r="3616">
          <cell r="AU3616">
            <v>36.15</v>
          </cell>
          <cell r="AV3616">
            <v>9486.6449049014009</v>
          </cell>
          <cell r="AW3616">
            <v>342942.2133121856</v>
          </cell>
        </row>
        <row r="3617">
          <cell r="AU3617">
            <v>36.159999999999997</v>
          </cell>
          <cell r="AV3617">
            <v>9485.166953622771</v>
          </cell>
          <cell r="AW3617">
            <v>342983.63704299938</v>
          </cell>
        </row>
        <row r="3618">
          <cell r="AU3618">
            <v>36.17</v>
          </cell>
          <cell r="AV3618">
            <v>9483.6894110130997</v>
          </cell>
          <cell r="AW3618">
            <v>343025.04599634383</v>
          </cell>
        </row>
        <row r="3619">
          <cell r="AU3619">
            <v>36.18</v>
          </cell>
          <cell r="AV3619">
            <v>9482.2122768464505</v>
          </cell>
          <cell r="AW3619">
            <v>343066.4401763046</v>
          </cell>
        </row>
        <row r="3620">
          <cell r="AU3620">
            <v>36.19</v>
          </cell>
          <cell r="AV3620">
            <v>9480.7355508970686</v>
          </cell>
          <cell r="AW3620">
            <v>343107.81958696491</v>
          </cell>
        </row>
        <row r="3621">
          <cell r="AU3621">
            <v>36.200000000000003</v>
          </cell>
          <cell r="AV3621">
            <v>9479.2592329393883</v>
          </cell>
          <cell r="AW3621">
            <v>343149.18423240591</v>
          </cell>
        </row>
        <row r="3622">
          <cell r="AU3622">
            <v>36.21</v>
          </cell>
          <cell r="AV3622">
            <v>9477.7833227480369</v>
          </cell>
          <cell r="AW3622">
            <v>343190.5341167064</v>
          </cell>
        </row>
        <row r="3623">
          <cell r="AU3623">
            <v>36.22</v>
          </cell>
          <cell r="AV3623">
            <v>9476.3078200978161</v>
          </cell>
          <cell r="AW3623">
            <v>343231.8692439429</v>
          </cell>
        </row>
        <row r="3624">
          <cell r="AU3624">
            <v>36.229999999999997</v>
          </cell>
          <cell r="AV3624">
            <v>9474.8327247637208</v>
          </cell>
          <cell r="AW3624">
            <v>343273.18961818959</v>
          </cell>
        </row>
        <row r="3625">
          <cell r="AU3625">
            <v>36.24</v>
          </cell>
          <cell r="AV3625">
            <v>9473.3580365209345</v>
          </cell>
          <cell r="AW3625">
            <v>343314.49524351867</v>
          </cell>
        </row>
        <row r="3626">
          <cell r="AU3626">
            <v>36.25</v>
          </cell>
          <cell r="AV3626">
            <v>9471.8837551448196</v>
          </cell>
          <cell r="AW3626">
            <v>343355.78612399969</v>
          </cell>
        </row>
        <row r="3627">
          <cell r="AU3627">
            <v>36.26</v>
          </cell>
          <cell r="AV3627">
            <v>9470.4098804109344</v>
          </cell>
          <cell r="AW3627">
            <v>343397.06226370047</v>
          </cell>
        </row>
        <row r="3628">
          <cell r="AU3628">
            <v>36.270000000000003</v>
          </cell>
          <cell r="AV3628">
            <v>9468.9364120950122</v>
          </cell>
          <cell r="AW3628">
            <v>343438.32366668613</v>
          </cell>
        </row>
        <row r="3629">
          <cell r="AU3629">
            <v>36.28</v>
          </cell>
          <cell r="AV3629">
            <v>9467.4633499729825</v>
          </cell>
          <cell r="AW3629">
            <v>343479.5703370198</v>
          </cell>
        </row>
        <row r="3630">
          <cell r="AU3630">
            <v>36.29</v>
          </cell>
          <cell r="AV3630">
            <v>9465.9906938209533</v>
          </cell>
          <cell r="AW3630">
            <v>343520.80227876239</v>
          </cell>
        </row>
        <row r="3631">
          <cell r="AU3631">
            <v>36.299999999999997</v>
          </cell>
          <cell r="AV3631">
            <v>9464.5184434152143</v>
          </cell>
          <cell r="AW3631">
            <v>343562.01949597226</v>
          </cell>
        </row>
        <row r="3632">
          <cell r="AU3632">
            <v>36.31</v>
          </cell>
          <cell r="AV3632">
            <v>9463.046598532248</v>
          </cell>
          <cell r="AW3632">
            <v>343603.22199270595</v>
          </cell>
        </row>
        <row r="3633">
          <cell r="AU3633">
            <v>36.32</v>
          </cell>
          <cell r="AV3633">
            <v>9461.5751589487154</v>
          </cell>
          <cell r="AW3633">
            <v>343644.40977301734</v>
          </cell>
        </row>
        <row r="3634">
          <cell r="AU3634">
            <v>36.33</v>
          </cell>
          <cell r="AV3634">
            <v>9460.10412444147</v>
          </cell>
          <cell r="AW3634">
            <v>343685.58284095861</v>
          </cell>
        </row>
        <row r="3635">
          <cell r="AU3635">
            <v>36.340000000000003</v>
          </cell>
          <cell r="AV3635">
            <v>9458.6334947875403</v>
          </cell>
          <cell r="AW3635">
            <v>343726.74120057927</v>
          </cell>
        </row>
        <row r="3636">
          <cell r="AU3636">
            <v>36.35</v>
          </cell>
          <cell r="AV3636">
            <v>9457.1632697641435</v>
          </cell>
          <cell r="AW3636">
            <v>343767.88485592662</v>
          </cell>
        </row>
        <row r="3637">
          <cell r="AU3637">
            <v>36.36</v>
          </cell>
          <cell r="AV3637">
            <v>9455.6934491486791</v>
          </cell>
          <cell r="AW3637">
            <v>343809.01381104597</v>
          </cell>
        </row>
        <row r="3638">
          <cell r="AU3638">
            <v>36.369999999999997</v>
          </cell>
          <cell r="AV3638">
            <v>9454.2240327187355</v>
          </cell>
          <cell r="AW3638">
            <v>343850.12806998036</v>
          </cell>
        </row>
        <row r="3639">
          <cell r="AU3639">
            <v>36.380000000000003</v>
          </cell>
          <cell r="AV3639">
            <v>9452.7550202520724</v>
          </cell>
          <cell r="AW3639">
            <v>343891.2276367704</v>
          </cell>
        </row>
        <row r="3640">
          <cell r="AU3640">
            <v>36.39</v>
          </cell>
          <cell r="AV3640">
            <v>9451.2864115266493</v>
          </cell>
          <cell r="AW3640">
            <v>343932.31251545477</v>
          </cell>
        </row>
        <row r="3641">
          <cell r="AU3641">
            <v>36.4</v>
          </cell>
          <cell r="AV3641">
            <v>9449.8182063205932</v>
          </cell>
          <cell r="AW3641">
            <v>343973.38271006959</v>
          </cell>
        </row>
        <row r="3642">
          <cell r="AU3642">
            <v>36.409999999999997</v>
          </cell>
          <cell r="AV3642">
            <v>9448.3504044122201</v>
          </cell>
          <cell r="AW3642">
            <v>344014.43822464888</v>
          </cell>
        </row>
        <row r="3643">
          <cell r="AU3643">
            <v>36.42</v>
          </cell>
          <cell r="AV3643">
            <v>9446.8830055800354</v>
          </cell>
          <cell r="AW3643">
            <v>344055.47906322492</v>
          </cell>
        </row>
        <row r="3644">
          <cell r="AU3644">
            <v>36.43</v>
          </cell>
          <cell r="AV3644">
            <v>9445.4160096027153</v>
          </cell>
          <cell r="AW3644">
            <v>344096.5052298269</v>
          </cell>
        </row>
        <row r="3645">
          <cell r="AU3645">
            <v>36.44</v>
          </cell>
          <cell r="AV3645">
            <v>9443.9494162591254</v>
          </cell>
          <cell r="AW3645">
            <v>344137.5167284825</v>
          </cell>
        </row>
        <row r="3646">
          <cell r="AU3646">
            <v>36.450000000000003</v>
          </cell>
          <cell r="AV3646">
            <v>9442.483225328313</v>
          </cell>
          <cell r="AW3646">
            <v>344178.51356321701</v>
          </cell>
        </row>
        <row r="3647">
          <cell r="AU3647">
            <v>36.46</v>
          </cell>
          <cell r="AV3647">
            <v>9441.0174365895036</v>
          </cell>
          <cell r="AW3647">
            <v>344219.49573805329</v>
          </cell>
        </row>
        <row r="3648">
          <cell r="AU3648">
            <v>36.47</v>
          </cell>
          <cell r="AV3648">
            <v>9439.5520498221049</v>
          </cell>
          <cell r="AW3648">
            <v>344260.46325701213</v>
          </cell>
        </row>
        <row r="3649">
          <cell r="AU3649">
            <v>36.479999999999997</v>
          </cell>
          <cell r="AV3649">
            <v>9438.0870648057135</v>
          </cell>
          <cell r="AW3649">
            <v>344301.41612411238</v>
          </cell>
        </row>
        <row r="3650">
          <cell r="AU3650">
            <v>36.49</v>
          </cell>
          <cell r="AV3650">
            <v>9436.6224813200934</v>
          </cell>
          <cell r="AW3650">
            <v>344342.35434337024</v>
          </cell>
        </row>
        <row r="3651">
          <cell r="AU3651">
            <v>36.5</v>
          </cell>
          <cell r="AV3651">
            <v>9435.1582991452051</v>
          </cell>
          <cell r="AW3651">
            <v>344383.27791880001</v>
          </cell>
        </row>
        <row r="3652">
          <cell r="AU3652">
            <v>36.51</v>
          </cell>
          <cell r="AV3652">
            <v>9433.6945180611765</v>
          </cell>
          <cell r="AW3652">
            <v>344424.18685441354</v>
          </cell>
        </row>
        <row r="3653">
          <cell r="AU3653">
            <v>36.520000000000003</v>
          </cell>
          <cell r="AV3653">
            <v>9432.2311378483282</v>
          </cell>
          <cell r="AW3653">
            <v>344465.08115422097</v>
          </cell>
        </row>
        <row r="3654">
          <cell r="AU3654">
            <v>36.53</v>
          </cell>
          <cell r="AV3654">
            <v>9430.7681582871483</v>
          </cell>
          <cell r="AW3654">
            <v>344505.96082222956</v>
          </cell>
        </row>
        <row r="3655">
          <cell r="AU3655">
            <v>36.54</v>
          </cell>
          <cell r="AV3655">
            <v>9429.3055791583174</v>
          </cell>
          <cell r="AW3655">
            <v>344546.82586244494</v>
          </cell>
        </row>
        <row r="3656">
          <cell r="AU3656">
            <v>36.549999999999997</v>
          </cell>
          <cell r="AV3656">
            <v>9427.8434002426911</v>
          </cell>
          <cell r="AW3656">
            <v>344587.67627887032</v>
          </cell>
        </row>
        <row r="3657">
          <cell r="AU3657">
            <v>36.56</v>
          </cell>
          <cell r="AV3657">
            <v>9426.3816213212958</v>
          </cell>
          <cell r="AW3657">
            <v>344628.51207550662</v>
          </cell>
        </row>
        <row r="3658">
          <cell r="AU3658">
            <v>36.57</v>
          </cell>
          <cell r="AV3658">
            <v>9424.920242175358</v>
          </cell>
          <cell r="AW3658">
            <v>344669.33325635287</v>
          </cell>
        </row>
        <row r="3659">
          <cell r="AU3659">
            <v>36.58</v>
          </cell>
          <cell r="AV3659">
            <v>9423.4592625862642</v>
          </cell>
          <cell r="AW3659">
            <v>344710.13982540555</v>
          </cell>
        </row>
        <row r="3660">
          <cell r="AU3660">
            <v>36.590000000000003</v>
          </cell>
          <cell r="AV3660">
            <v>9421.9986823355866</v>
          </cell>
          <cell r="AW3660">
            <v>344750.93178665917</v>
          </cell>
        </row>
        <row r="3661">
          <cell r="AU3661">
            <v>36.6</v>
          </cell>
          <cell r="AV3661">
            <v>9420.5385012050865</v>
          </cell>
          <cell r="AW3661">
            <v>344791.70914410619</v>
          </cell>
        </row>
        <row r="3662">
          <cell r="AU3662">
            <v>36.61</v>
          </cell>
          <cell r="AV3662">
            <v>9419.0787189766852</v>
          </cell>
          <cell r="AW3662">
            <v>344832.47190173646</v>
          </cell>
        </row>
        <row r="3663">
          <cell r="AU3663">
            <v>36.619999999999997</v>
          </cell>
          <cell r="AV3663">
            <v>9417.6193354324969</v>
          </cell>
          <cell r="AW3663">
            <v>344873.220063538</v>
          </cell>
        </row>
        <row r="3664">
          <cell r="AU3664">
            <v>36.630000000000003</v>
          </cell>
          <cell r="AV3664">
            <v>9416.1603503548104</v>
          </cell>
          <cell r="AW3664">
            <v>344913.95363349671</v>
          </cell>
        </row>
        <row r="3665">
          <cell r="AU3665">
            <v>36.64</v>
          </cell>
          <cell r="AV3665">
            <v>9414.7017635260963</v>
          </cell>
          <cell r="AW3665">
            <v>344954.67261559615</v>
          </cell>
        </row>
        <row r="3666">
          <cell r="AU3666">
            <v>36.65</v>
          </cell>
          <cell r="AV3666">
            <v>9413.2435747289928</v>
          </cell>
          <cell r="AW3666">
            <v>344995.37701381755</v>
          </cell>
        </row>
        <row r="3667">
          <cell r="AU3667">
            <v>36.659999999999997</v>
          </cell>
          <cell r="AV3667">
            <v>9411.7857837463271</v>
          </cell>
          <cell r="AW3667">
            <v>345036.06683214032</v>
          </cell>
        </row>
        <row r="3668">
          <cell r="AU3668">
            <v>36.67</v>
          </cell>
          <cell r="AV3668">
            <v>9410.3283903610936</v>
          </cell>
          <cell r="AW3668">
            <v>345076.74207454134</v>
          </cell>
        </row>
        <row r="3669">
          <cell r="AU3669">
            <v>36.68</v>
          </cell>
          <cell r="AV3669">
            <v>9408.8713943564762</v>
          </cell>
          <cell r="AW3669">
            <v>345117.40274499555</v>
          </cell>
        </row>
        <row r="3670">
          <cell r="AU3670">
            <v>36.69</v>
          </cell>
          <cell r="AV3670">
            <v>9407.4147955158296</v>
          </cell>
          <cell r="AW3670">
            <v>345158.04884747579</v>
          </cell>
        </row>
        <row r="3671">
          <cell r="AU3671">
            <v>36.700000000000003</v>
          </cell>
          <cell r="AV3671">
            <v>9405.9585936226867</v>
          </cell>
          <cell r="AW3671">
            <v>345198.68038595264</v>
          </cell>
        </row>
        <row r="3672">
          <cell r="AU3672">
            <v>36.71</v>
          </cell>
          <cell r="AV3672">
            <v>9404.5027884607516</v>
          </cell>
          <cell r="AW3672">
            <v>345239.29736439418</v>
          </cell>
        </row>
        <row r="3673">
          <cell r="AU3673">
            <v>36.72</v>
          </cell>
          <cell r="AV3673">
            <v>9403.0473798139174</v>
          </cell>
          <cell r="AW3673">
            <v>345279.89978676703</v>
          </cell>
        </row>
        <row r="3674">
          <cell r="AU3674">
            <v>36.729999999999997</v>
          </cell>
          <cell r="AV3674">
            <v>9401.5923674662408</v>
          </cell>
          <cell r="AW3674">
            <v>345320.487657035</v>
          </cell>
        </row>
        <row r="3675">
          <cell r="AU3675">
            <v>36.74</v>
          </cell>
          <cell r="AV3675">
            <v>9400.1377512019608</v>
          </cell>
          <cell r="AW3675">
            <v>345361.06097916007</v>
          </cell>
        </row>
        <row r="3676">
          <cell r="AU3676">
            <v>36.75</v>
          </cell>
          <cell r="AV3676">
            <v>9398.6835308054979</v>
          </cell>
          <cell r="AW3676">
            <v>345401.61975710205</v>
          </cell>
        </row>
        <row r="3677">
          <cell r="AU3677">
            <v>36.76</v>
          </cell>
          <cell r="AV3677">
            <v>9397.2297060614401</v>
          </cell>
          <cell r="AW3677">
            <v>345442.16399481852</v>
          </cell>
        </row>
        <row r="3678">
          <cell r="AU3678">
            <v>36.770000000000003</v>
          </cell>
          <cell r="AV3678">
            <v>9395.7762767545537</v>
          </cell>
          <cell r="AW3678">
            <v>345482.69369626499</v>
          </cell>
        </row>
        <row r="3679">
          <cell r="AU3679">
            <v>36.78</v>
          </cell>
          <cell r="AV3679">
            <v>9394.3232426697796</v>
          </cell>
          <cell r="AW3679">
            <v>345523.20886539452</v>
          </cell>
        </row>
        <row r="3680">
          <cell r="AU3680">
            <v>36.79</v>
          </cell>
          <cell r="AV3680">
            <v>9392.8706035922405</v>
          </cell>
          <cell r="AW3680">
            <v>345563.70950615854</v>
          </cell>
        </row>
        <row r="3681">
          <cell r="AU3681">
            <v>36.799999999999997</v>
          </cell>
          <cell r="AV3681">
            <v>9391.418359307223</v>
          </cell>
          <cell r="AW3681">
            <v>345604.19562250579</v>
          </cell>
        </row>
        <row r="3682">
          <cell r="AU3682">
            <v>36.81</v>
          </cell>
          <cell r="AV3682">
            <v>9389.9665096001991</v>
          </cell>
          <cell r="AW3682">
            <v>345644.66721838334</v>
          </cell>
        </row>
        <row r="3683">
          <cell r="AU3683">
            <v>36.82</v>
          </cell>
          <cell r="AV3683">
            <v>9388.5150542568153</v>
          </cell>
          <cell r="AW3683">
            <v>345685.12429773592</v>
          </cell>
        </row>
        <row r="3684">
          <cell r="AU3684">
            <v>36.83</v>
          </cell>
          <cell r="AV3684">
            <v>9387.0639930628786</v>
          </cell>
          <cell r="AW3684">
            <v>345725.56686450582</v>
          </cell>
        </row>
        <row r="3685">
          <cell r="AU3685">
            <v>36.840000000000003</v>
          </cell>
          <cell r="AV3685">
            <v>9385.6133258043919</v>
          </cell>
          <cell r="AW3685">
            <v>345765.99492263381</v>
          </cell>
        </row>
        <row r="3686">
          <cell r="AU3686">
            <v>36.85</v>
          </cell>
          <cell r="AV3686">
            <v>9384.163052267515</v>
          </cell>
          <cell r="AW3686">
            <v>345806.40847605793</v>
          </cell>
        </row>
        <row r="3687">
          <cell r="AU3687">
            <v>36.86</v>
          </cell>
          <cell r="AV3687">
            <v>9382.7131722385893</v>
          </cell>
          <cell r="AW3687">
            <v>345846.80752871442</v>
          </cell>
        </row>
        <row r="3688">
          <cell r="AU3688">
            <v>36.869999999999997</v>
          </cell>
          <cell r="AV3688">
            <v>9381.2636855041274</v>
          </cell>
          <cell r="AW3688">
            <v>345887.19208453718</v>
          </cell>
        </row>
        <row r="3689">
          <cell r="AU3689">
            <v>36.880000000000003</v>
          </cell>
          <cell r="AV3689">
            <v>9379.8145918508199</v>
          </cell>
          <cell r="AW3689">
            <v>345927.56214745826</v>
          </cell>
        </row>
        <row r="3690">
          <cell r="AU3690">
            <v>36.89</v>
          </cell>
          <cell r="AV3690">
            <v>9378.3658910655249</v>
          </cell>
          <cell r="AW3690">
            <v>345967.9177214072</v>
          </cell>
        </row>
        <row r="3691">
          <cell r="AU3691">
            <v>36.9</v>
          </cell>
          <cell r="AV3691">
            <v>9376.9175829352789</v>
          </cell>
          <cell r="AW3691">
            <v>346008.25881031179</v>
          </cell>
        </row>
        <row r="3692">
          <cell r="AU3692">
            <v>36.909999999999997</v>
          </cell>
          <cell r="AV3692">
            <v>9375.4696672472928</v>
          </cell>
          <cell r="AW3692">
            <v>346048.58541809756</v>
          </cell>
        </row>
        <row r="3693">
          <cell r="AU3693">
            <v>36.92</v>
          </cell>
          <cell r="AV3693">
            <v>9374.0221437889413</v>
          </cell>
          <cell r="AW3693">
            <v>346088.8975486877</v>
          </cell>
        </row>
        <row r="3694">
          <cell r="AU3694">
            <v>36.93</v>
          </cell>
          <cell r="AV3694">
            <v>9372.575012347781</v>
          </cell>
          <cell r="AW3694">
            <v>346129.19520600355</v>
          </cell>
        </row>
        <row r="3695">
          <cell r="AU3695">
            <v>36.94</v>
          </cell>
          <cell r="AV3695">
            <v>9371.1282727115358</v>
          </cell>
          <cell r="AW3695">
            <v>346169.47839396412</v>
          </cell>
        </row>
        <row r="3696">
          <cell r="AU3696">
            <v>36.950000000000003</v>
          </cell>
          <cell r="AV3696">
            <v>9369.681924668108</v>
          </cell>
          <cell r="AW3696">
            <v>346209.7471164866</v>
          </cell>
        </row>
        <row r="3697">
          <cell r="AU3697">
            <v>36.96</v>
          </cell>
          <cell r="AV3697">
            <v>9368.2359680055633</v>
          </cell>
          <cell r="AW3697">
            <v>346250.00137748563</v>
          </cell>
        </row>
        <row r="3698">
          <cell r="AU3698">
            <v>36.97</v>
          </cell>
          <cell r="AV3698">
            <v>9366.7904025121497</v>
          </cell>
          <cell r="AW3698">
            <v>346290.24118087417</v>
          </cell>
        </row>
        <row r="3699">
          <cell r="AU3699">
            <v>36.979999999999997</v>
          </cell>
          <cell r="AV3699">
            <v>9365.3452279762714</v>
          </cell>
          <cell r="AW3699">
            <v>346330.46653056249</v>
          </cell>
        </row>
        <row r="3700">
          <cell r="AU3700">
            <v>36.99</v>
          </cell>
          <cell r="AV3700">
            <v>9363.9004441865254</v>
          </cell>
          <cell r="AW3700">
            <v>346370.67743045959</v>
          </cell>
        </row>
        <row r="3701">
          <cell r="AU3701">
            <v>37</v>
          </cell>
          <cell r="AV3701">
            <v>9362.4560509316652</v>
          </cell>
          <cell r="AW3701">
            <v>346410.8738844716</v>
          </cell>
        </row>
        <row r="3702">
          <cell r="AU3702">
            <v>37.01</v>
          </cell>
          <cell r="AV3702">
            <v>9361.0120480006153</v>
          </cell>
          <cell r="AW3702">
            <v>346451.05589650274</v>
          </cell>
        </row>
        <row r="3703">
          <cell r="AU3703">
            <v>37.020000000000003</v>
          </cell>
          <cell r="AV3703">
            <v>9359.5684351824821</v>
          </cell>
          <cell r="AW3703">
            <v>346491.2234704555</v>
          </cell>
        </row>
        <row r="3704">
          <cell r="AU3704">
            <v>37.03</v>
          </cell>
          <cell r="AV3704">
            <v>9358.1252122665283</v>
          </cell>
          <cell r="AW3704">
            <v>346531.37661022955</v>
          </cell>
        </row>
        <row r="3705">
          <cell r="AU3705">
            <v>37.04</v>
          </cell>
          <cell r="AV3705">
            <v>9356.6823790422059</v>
          </cell>
          <cell r="AW3705">
            <v>346571.51531972329</v>
          </cell>
        </row>
        <row r="3706">
          <cell r="AU3706">
            <v>37.049999999999997</v>
          </cell>
          <cell r="AV3706">
            <v>9355.239935299116</v>
          </cell>
          <cell r="AW3706">
            <v>346611.63960283221</v>
          </cell>
        </row>
        <row r="3707">
          <cell r="AU3707">
            <v>37.06</v>
          </cell>
          <cell r="AV3707">
            <v>9353.7978808270454</v>
          </cell>
          <cell r="AW3707">
            <v>346651.74946345034</v>
          </cell>
        </row>
        <row r="3708">
          <cell r="AU3708">
            <v>37.07</v>
          </cell>
          <cell r="AV3708">
            <v>9352.3562154159481</v>
          </cell>
          <cell r="AW3708">
            <v>346691.84490546922</v>
          </cell>
        </row>
        <row r="3709">
          <cell r="AU3709">
            <v>37.08</v>
          </cell>
          <cell r="AV3709">
            <v>9350.9149388559417</v>
          </cell>
          <cell r="AW3709">
            <v>346731.92593277828</v>
          </cell>
        </row>
        <row r="3710">
          <cell r="AU3710">
            <v>37.090000000000003</v>
          </cell>
          <cell r="AV3710">
            <v>9349.4740509373223</v>
          </cell>
          <cell r="AW3710">
            <v>346771.99254926533</v>
          </cell>
        </row>
        <row r="3711">
          <cell r="AU3711">
            <v>37.1</v>
          </cell>
          <cell r="AV3711">
            <v>9348.0335514505459</v>
          </cell>
          <cell r="AW3711">
            <v>346812.04475881526</v>
          </cell>
        </row>
        <row r="3712">
          <cell r="AU3712">
            <v>37.11</v>
          </cell>
          <cell r="AV3712">
            <v>9346.5934401862542</v>
          </cell>
          <cell r="AW3712">
            <v>346852.08256531187</v>
          </cell>
        </row>
        <row r="3713">
          <cell r="AU3713">
            <v>37.119999999999997</v>
          </cell>
          <cell r="AV3713">
            <v>9345.1537169352341</v>
          </cell>
          <cell r="AW3713">
            <v>346892.10597263585</v>
          </cell>
        </row>
        <row r="3714">
          <cell r="AU3714">
            <v>37.130000000000003</v>
          </cell>
          <cell r="AV3714">
            <v>9343.7143814884657</v>
          </cell>
          <cell r="AW3714">
            <v>346932.11498466675</v>
          </cell>
        </row>
        <row r="3715">
          <cell r="AU3715">
            <v>37.14</v>
          </cell>
          <cell r="AV3715">
            <v>9342.2754336370817</v>
          </cell>
          <cell r="AW3715">
            <v>346972.10960528121</v>
          </cell>
        </row>
        <row r="3716">
          <cell r="AU3716">
            <v>37.15</v>
          </cell>
          <cell r="AV3716">
            <v>9340.8368731723858</v>
          </cell>
          <cell r="AW3716">
            <v>347012.08983835409</v>
          </cell>
        </row>
        <row r="3717">
          <cell r="AU3717">
            <v>37.159999999999997</v>
          </cell>
          <cell r="AV3717">
            <v>9339.3986998858636</v>
          </cell>
          <cell r="AW3717">
            <v>347052.05568775866</v>
          </cell>
        </row>
        <row r="3718">
          <cell r="AU3718">
            <v>37.17</v>
          </cell>
          <cell r="AV3718">
            <v>9337.9609135691499</v>
          </cell>
          <cell r="AW3718">
            <v>347092.00715736533</v>
          </cell>
        </row>
        <row r="3719">
          <cell r="AU3719">
            <v>37.18</v>
          </cell>
          <cell r="AV3719">
            <v>9336.5235140140612</v>
          </cell>
          <cell r="AW3719">
            <v>347131.94425104279</v>
          </cell>
        </row>
        <row r="3720">
          <cell r="AU3720">
            <v>37.19</v>
          </cell>
          <cell r="AV3720">
            <v>9335.0865010125744</v>
          </cell>
          <cell r="AW3720">
            <v>347171.86697265762</v>
          </cell>
        </row>
        <row r="3721">
          <cell r="AU3721">
            <v>37.200000000000003</v>
          </cell>
          <cell r="AV3721">
            <v>9333.6498743568372</v>
          </cell>
          <cell r="AW3721">
            <v>347211.77532607439</v>
          </cell>
        </row>
        <row r="3722">
          <cell r="AU3722">
            <v>37.21</v>
          </cell>
          <cell r="AV3722">
            <v>9332.2136338391647</v>
          </cell>
          <cell r="AW3722">
            <v>347251.6693151553</v>
          </cell>
        </row>
        <row r="3723">
          <cell r="AU3723">
            <v>37.22</v>
          </cell>
          <cell r="AV3723">
            <v>9330.7777792520428</v>
          </cell>
          <cell r="AW3723">
            <v>347291.54894376104</v>
          </cell>
        </row>
        <row r="3724">
          <cell r="AU3724">
            <v>37.229999999999997</v>
          </cell>
          <cell r="AV3724">
            <v>9329.3423103881214</v>
          </cell>
          <cell r="AW3724">
            <v>347331.41421574971</v>
          </cell>
        </row>
        <row r="3725">
          <cell r="AU3725">
            <v>37.24</v>
          </cell>
          <cell r="AV3725">
            <v>9327.9072270402103</v>
          </cell>
          <cell r="AW3725">
            <v>347371.26513497747</v>
          </cell>
        </row>
        <row r="3726">
          <cell r="AU3726">
            <v>37.25</v>
          </cell>
          <cell r="AV3726">
            <v>9326.4725290012975</v>
          </cell>
          <cell r="AW3726">
            <v>347411.10170529835</v>
          </cell>
        </row>
        <row r="3727">
          <cell r="AU3727">
            <v>37.26</v>
          </cell>
          <cell r="AV3727">
            <v>9325.0382160645349</v>
          </cell>
          <cell r="AW3727">
            <v>347450.92393056455</v>
          </cell>
        </row>
        <row r="3728">
          <cell r="AU3728">
            <v>37.270000000000003</v>
          </cell>
          <cell r="AV3728">
            <v>9323.604288023238</v>
          </cell>
          <cell r="AW3728">
            <v>347490.73181462614</v>
          </cell>
        </row>
        <row r="3729">
          <cell r="AU3729">
            <v>37.28</v>
          </cell>
          <cell r="AV3729">
            <v>9322.1707446708933</v>
          </cell>
          <cell r="AW3729">
            <v>347530.52536133089</v>
          </cell>
        </row>
        <row r="3730">
          <cell r="AU3730">
            <v>37.29</v>
          </cell>
          <cell r="AV3730">
            <v>9320.7375858011437</v>
          </cell>
          <cell r="AW3730">
            <v>347570.30457452463</v>
          </cell>
        </row>
        <row r="3731">
          <cell r="AU3731">
            <v>37.299999999999997</v>
          </cell>
          <cell r="AV3731">
            <v>9319.3048112078104</v>
          </cell>
          <cell r="AW3731">
            <v>347610.06945805129</v>
          </cell>
        </row>
        <row r="3732">
          <cell r="AU3732">
            <v>37.31</v>
          </cell>
          <cell r="AV3732">
            <v>9317.872420684871</v>
          </cell>
          <cell r="AW3732">
            <v>347649.82001575257</v>
          </cell>
        </row>
        <row r="3733">
          <cell r="AU3733">
            <v>37.32</v>
          </cell>
          <cell r="AV3733">
            <v>9316.4404140264742</v>
          </cell>
          <cell r="AW3733">
            <v>347689.55625146802</v>
          </cell>
        </row>
        <row r="3734">
          <cell r="AU3734">
            <v>37.33</v>
          </cell>
          <cell r="AV3734">
            <v>9315.0087910269322</v>
          </cell>
          <cell r="AW3734">
            <v>347729.27816903539</v>
          </cell>
        </row>
        <row r="3735">
          <cell r="AU3735">
            <v>37.340000000000003</v>
          </cell>
          <cell r="AV3735">
            <v>9313.5775514807247</v>
          </cell>
          <cell r="AW3735">
            <v>347768.98577229027</v>
          </cell>
        </row>
        <row r="3736">
          <cell r="AU3736">
            <v>37.35</v>
          </cell>
          <cell r="AV3736">
            <v>9312.1466951824877</v>
          </cell>
          <cell r="AW3736">
            <v>347808.67906506592</v>
          </cell>
        </row>
        <row r="3737">
          <cell r="AU3737">
            <v>37.36</v>
          </cell>
          <cell r="AV3737">
            <v>9310.7162219270394</v>
          </cell>
          <cell r="AW3737">
            <v>347848.35805119417</v>
          </cell>
        </row>
        <row r="3738">
          <cell r="AU3738">
            <v>37.369999999999997</v>
          </cell>
          <cell r="AV3738">
            <v>9309.2861315093432</v>
          </cell>
          <cell r="AW3738">
            <v>347888.02273450413</v>
          </cell>
        </row>
        <row r="3739">
          <cell r="AU3739">
            <v>37.380000000000003</v>
          </cell>
          <cell r="AV3739">
            <v>9307.8564237245409</v>
          </cell>
          <cell r="AW3739">
            <v>347927.67311882338</v>
          </cell>
        </row>
        <row r="3740">
          <cell r="AU3740">
            <v>37.39</v>
          </cell>
          <cell r="AV3740">
            <v>9306.4270983679307</v>
          </cell>
          <cell r="AW3740">
            <v>347967.30920797691</v>
          </cell>
        </row>
        <row r="3741">
          <cell r="AU3741">
            <v>37.4</v>
          </cell>
          <cell r="AV3741">
            <v>9304.9981552349782</v>
          </cell>
          <cell r="AW3741">
            <v>348006.93100578815</v>
          </cell>
        </row>
        <row r="3742">
          <cell r="AU3742">
            <v>37.409999999999997</v>
          </cell>
          <cell r="AV3742">
            <v>9303.5695941213198</v>
          </cell>
          <cell r="AW3742">
            <v>348046.53851607855</v>
          </cell>
        </row>
        <row r="3743">
          <cell r="AU3743">
            <v>37.42</v>
          </cell>
          <cell r="AV3743">
            <v>9302.1414148227377</v>
          </cell>
          <cell r="AW3743">
            <v>348086.13174266688</v>
          </cell>
        </row>
        <row r="3744">
          <cell r="AU3744">
            <v>37.43</v>
          </cell>
          <cell r="AV3744">
            <v>9300.7136171351995</v>
          </cell>
          <cell r="AW3744">
            <v>348125.71068937052</v>
          </cell>
        </row>
        <row r="3745">
          <cell r="AU3745">
            <v>37.44</v>
          </cell>
          <cell r="AV3745">
            <v>9299.2862008548218</v>
          </cell>
          <cell r="AW3745">
            <v>348165.27536000451</v>
          </cell>
        </row>
        <row r="3746">
          <cell r="AU3746">
            <v>37.450000000000003</v>
          </cell>
          <cell r="AV3746">
            <v>9297.8591657778852</v>
          </cell>
          <cell r="AW3746">
            <v>348204.8257583818</v>
          </cell>
        </row>
        <row r="3747">
          <cell r="AU3747">
            <v>37.46</v>
          </cell>
          <cell r="AV3747">
            <v>9296.4325117008411</v>
          </cell>
          <cell r="AW3747">
            <v>348244.36188831349</v>
          </cell>
        </row>
        <row r="3748">
          <cell r="AU3748">
            <v>37.47</v>
          </cell>
          <cell r="AV3748">
            <v>9295.0062384203011</v>
          </cell>
          <cell r="AW3748">
            <v>348283.88375360868</v>
          </cell>
        </row>
        <row r="3749">
          <cell r="AU3749">
            <v>37.479999999999997</v>
          </cell>
          <cell r="AV3749">
            <v>9293.580345733033</v>
          </cell>
          <cell r="AW3749">
            <v>348323.39135807403</v>
          </cell>
        </row>
        <row r="3750">
          <cell r="AU3750">
            <v>37.49</v>
          </cell>
          <cell r="AV3750">
            <v>9292.1548334359759</v>
          </cell>
          <cell r="AW3750">
            <v>348362.88470551476</v>
          </cell>
        </row>
        <row r="3751">
          <cell r="AU3751">
            <v>37.5</v>
          </cell>
          <cell r="AV3751">
            <v>9290.7297013262287</v>
          </cell>
          <cell r="AW3751">
            <v>348402.36379973358</v>
          </cell>
        </row>
        <row r="3752">
          <cell r="AU3752">
            <v>37.51</v>
          </cell>
          <cell r="AV3752">
            <v>9289.3049492010505</v>
          </cell>
          <cell r="AW3752">
            <v>348441.82864453137</v>
          </cell>
        </row>
        <row r="3753">
          <cell r="AU3753">
            <v>37.520000000000003</v>
          </cell>
          <cell r="AV3753">
            <v>9287.8805768578641</v>
          </cell>
          <cell r="AW3753">
            <v>348481.27924370707</v>
          </cell>
        </row>
        <row r="3754">
          <cell r="AU3754">
            <v>37.53</v>
          </cell>
          <cell r="AV3754">
            <v>9286.4565840942523</v>
          </cell>
          <cell r="AW3754">
            <v>348520.71560105728</v>
          </cell>
        </row>
        <row r="3755">
          <cell r="AU3755">
            <v>37.54</v>
          </cell>
          <cell r="AV3755">
            <v>9285.0329707079654</v>
          </cell>
          <cell r="AW3755">
            <v>348560.13772037701</v>
          </cell>
        </row>
        <row r="3756">
          <cell r="AU3756">
            <v>37.549999999999997</v>
          </cell>
          <cell r="AV3756">
            <v>9283.60973649691</v>
          </cell>
          <cell r="AW3756">
            <v>348599.54560545896</v>
          </cell>
        </row>
        <row r="3757">
          <cell r="AU3757">
            <v>37.56</v>
          </cell>
          <cell r="AV3757">
            <v>9282.1868812591492</v>
          </cell>
          <cell r="AW3757">
            <v>348638.93926009367</v>
          </cell>
        </row>
        <row r="3758">
          <cell r="AU3758">
            <v>37.57</v>
          </cell>
          <cell r="AV3758">
            <v>9280.7644047929207</v>
          </cell>
          <cell r="AW3758">
            <v>348678.31868807005</v>
          </cell>
        </row>
        <row r="3759">
          <cell r="AU3759">
            <v>37.58</v>
          </cell>
          <cell r="AV3759">
            <v>9279.3423068966185</v>
          </cell>
          <cell r="AW3759">
            <v>348717.68389317492</v>
          </cell>
        </row>
        <row r="3760">
          <cell r="AU3760">
            <v>37.590000000000003</v>
          </cell>
          <cell r="AV3760">
            <v>9277.9205873687897</v>
          </cell>
          <cell r="AW3760">
            <v>348757.03487919283</v>
          </cell>
        </row>
        <row r="3761">
          <cell r="AU3761">
            <v>37.6</v>
          </cell>
          <cell r="AV3761">
            <v>9276.4992460081485</v>
          </cell>
          <cell r="AW3761">
            <v>348796.37164990639</v>
          </cell>
        </row>
        <row r="3762">
          <cell r="AU3762">
            <v>37.61</v>
          </cell>
          <cell r="AV3762">
            <v>9275.0782826135692</v>
          </cell>
          <cell r="AW3762">
            <v>348835.69420909631</v>
          </cell>
        </row>
        <row r="3763">
          <cell r="AU3763">
            <v>37.619999999999997</v>
          </cell>
          <cell r="AV3763">
            <v>9273.6576969840862</v>
          </cell>
          <cell r="AW3763">
            <v>348875.00256054132</v>
          </cell>
        </row>
        <row r="3764">
          <cell r="AU3764">
            <v>37.630000000000003</v>
          </cell>
          <cell r="AV3764">
            <v>9272.2374889188941</v>
          </cell>
          <cell r="AW3764">
            <v>348914.296708018</v>
          </cell>
        </row>
        <row r="3765">
          <cell r="AU3765">
            <v>37.64</v>
          </cell>
          <cell r="AV3765">
            <v>9270.817658217351</v>
          </cell>
          <cell r="AW3765">
            <v>348953.57665530109</v>
          </cell>
        </row>
        <row r="3766">
          <cell r="AU3766">
            <v>37.65</v>
          </cell>
          <cell r="AV3766">
            <v>9269.3982046789679</v>
          </cell>
          <cell r="AW3766">
            <v>348992.84240616311</v>
          </cell>
        </row>
        <row r="3767">
          <cell r="AU3767">
            <v>37.659999999999997</v>
          </cell>
          <cell r="AV3767">
            <v>9267.9791281034195</v>
          </cell>
          <cell r="AW3767">
            <v>349032.09396437474</v>
          </cell>
        </row>
        <row r="3768">
          <cell r="AU3768">
            <v>37.67</v>
          </cell>
          <cell r="AV3768">
            <v>9266.5604282905369</v>
          </cell>
          <cell r="AW3768">
            <v>349071.33133370453</v>
          </cell>
        </row>
        <row r="3769">
          <cell r="AU3769">
            <v>37.68</v>
          </cell>
          <cell r="AV3769">
            <v>9265.1421050403187</v>
          </cell>
          <cell r="AW3769">
            <v>349110.5545179192</v>
          </cell>
        </row>
        <row r="3770">
          <cell r="AU3770">
            <v>37.69</v>
          </cell>
          <cell r="AV3770">
            <v>9263.7241581529161</v>
          </cell>
          <cell r="AW3770">
            <v>349149.7635207834</v>
          </cell>
        </row>
        <row r="3771">
          <cell r="AU3771">
            <v>37.700000000000003</v>
          </cell>
          <cell r="AV3771">
            <v>9262.3065874286403</v>
          </cell>
          <cell r="AW3771">
            <v>349188.95834605978</v>
          </cell>
        </row>
        <row r="3772">
          <cell r="AU3772">
            <v>37.71</v>
          </cell>
          <cell r="AV3772">
            <v>9260.8893926679593</v>
          </cell>
          <cell r="AW3772">
            <v>349228.13899750874</v>
          </cell>
        </row>
        <row r="3773">
          <cell r="AU3773">
            <v>37.72</v>
          </cell>
          <cell r="AV3773">
            <v>9259.4725736715045</v>
          </cell>
          <cell r="AW3773">
            <v>349267.30547888915</v>
          </cell>
        </row>
        <row r="3774">
          <cell r="AU3774">
            <v>37.729999999999997</v>
          </cell>
          <cell r="AV3774">
            <v>9258.0561302400602</v>
          </cell>
          <cell r="AW3774">
            <v>349306.45779395744</v>
          </cell>
        </row>
        <row r="3775">
          <cell r="AU3775">
            <v>37.74</v>
          </cell>
          <cell r="AV3775">
            <v>9256.6400621745779</v>
          </cell>
          <cell r="AW3775">
            <v>349345.59594646859</v>
          </cell>
        </row>
        <row r="3776">
          <cell r="AU3776">
            <v>37.75</v>
          </cell>
          <cell r="AV3776">
            <v>9255.2243692761622</v>
          </cell>
          <cell r="AW3776">
            <v>349384.71994017513</v>
          </cell>
        </row>
        <row r="3777">
          <cell r="AU3777">
            <v>37.76</v>
          </cell>
          <cell r="AV3777">
            <v>9253.8090513460666</v>
          </cell>
          <cell r="AW3777">
            <v>349423.82977882744</v>
          </cell>
        </row>
        <row r="3778">
          <cell r="AU3778">
            <v>37.770000000000003</v>
          </cell>
          <cell r="AV3778">
            <v>9252.3941081857229</v>
          </cell>
          <cell r="AW3778">
            <v>349462.92546617478</v>
          </cell>
        </row>
        <row r="3779">
          <cell r="AU3779">
            <v>37.78</v>
          </cell>
          <cell r="AV3779">
            <v>9250.9795395966976</v>
          </cell>
          <cell r="AW3779">
            <v>349502.00700596324</v>
          </cell>
        </row>
        <row r="3780">
          <cell r="AU3780">
            <v>37.79</v>
          </cell>
          <cell r="AV3780">
            <v>9249.5653453807354</v>
          </cell>
          <cell r="AW3780">
            <v>349541.07440193801</v>
          </cell>
        </row>
        <row r="3781">
          <cell r="AU3781">
            <v>37.799999999999997</v>
          </cell>
          <cell r="AV3781">
            <v>9248.1515253397265</v>
          </cell>
          <cell r="AW3781">
            <v>349580.12765784166</v>
          </cell>
        </row>
        <row r="3782">
          <cell r="AU3782">
            <v>37.81</v>
          </cell>
          <cell r="AV3782">
            <v>9246.7380792757176</v>
          </cell>
          <cell r="AW3782">
            <v>349619.16677741491</v>
          </cell>
        </row>
        <row r="3783">
          <cell r="AU3783">
            <v>37.82</v>
          </cell>
          <cell r="AV3783">
            <v>9245.3250069909191</v>
          </cell>
          <cell r="AW3783">
            <v>349658.19176439656</v>
          </cell>
        </row>
        <row r="3784">
          <cell r="AU3784">
            <v>37.83</v>
          </cell>
          <cell r="AV3784">
            <v>9243.912308287694</v>
          </cell>
          <cell r="AW3784">
            <v>349697.20262252347</v>
          </cell>
        </row>
        <row r="3785">
          <cell r="AU3785">
            <v>37.840000000000003</v>
          </cell>
          <cell r="AV3785">
            <v>9242.4999829685657</v>
          </cell>
          <cell r="AW3785">
            <v>349736.19935553055</v>
          </cell>
        </row>
        <row r="3786">
          <cell r="AU3786">
            <v>37.85</v>
          </cell>
          <cell r="AV3786">
            <v>9241.088030836203</v>
          </cell>
          <cell r="AW3786">
            <v>349775.1819671503</v>
          </cell>
        </row>
        <row r="3787">
          <cell r="AU3787">
            <v>37.86</v>
          </cell>
          <cell r="AV3787">
            <v>9239.6764516934491</v>
          </cell>
          <cell r="AW3787">
            <v>349814.15046111395</v>
          </cell>
        </row>
        <row r="3788">
          <cell r="AU3788">
            <v>37.869999999999997</v>
          </cell>
          <cell r="AV3788">
            <v>9238.2652453432893</v>
          </cell>
          <cell r="AW3788">
            <v>349853.10484115034</v>
          </cell>
        </row>
        <row r="3789">
          <cell r="AU3789">
            <v>37.880000000000003</v>
          </cell>
          <cell r="AV3789">
            <v>9236.854411588869</v>
          </cell>
          <cell r="AW3789">
            <v>349892.04511098639</v>
          </cell>
        </row>
        <row r="3790">
          <cell r="AU3790">
            <v>37.89</v>
          </cell>
          <cell r="AV3790">
            <v>9235.4439502334899</v>
          </cell>
          <cell r="AW3790">
            <v>349930.97127434693</v>
          </cell>
        </row>
        <row r="3791">
          <cell r="AU3791">
            <v>37.9</v>
          </cell>
          <cell r="AV3791">
            <v>9234.0338610806102</v>
          </cell>
          <cell r="AW3791">
            <v>349969.88333495514</v>
          </cell>
        </row>
        <row r="3792">
          <cell r="AU3792">
            <v>37.909999999999997</v>
          </cell>
          <cell r="AV3792">
            <v>9232.6241439338446</v>
          </cell>
          <cell r="AW3792">
            <v>350008.78129653202</v>
          </cell>
        </row>
        <row r="3793">
          <cell r="AU3793">
            <v>37.92</v>
          </cell>
          <cell r="AV3793">
            <v>9231.2147985969568</v>
          </cell>
          <cell r="AW3793">
            <v>350047.66516279662</v>
          </cell>
        </row>
        <row r="3794">
          <cell r="AU3794">
            <v>37.93</v>
          </cell>
          <cell r="AV3794">
            <v>9229.805824873878</v>
          </cell>
          <cell r="AW3794">
            <v>350086.5349374662</v>
          </cell>
        </row>
        <row r="3795">
          <cell r="AU3795">
            <v>37.94</v>
          </cell>
          <cell r="AV3795">
            <v>9228.3972225686812</v>
          </cell>
          <cell r="AW3795">
            <v>350125.39062425576</v>
          </cell>
        </row>
        <row r="3796">
          <cell r="AU3796">
            <v>37.950000000000003</v>
          </cell>
          <cell r="AV3796">
            <v>9226.9889914855994</v>
          </cell>
          <cell r="AW3796">
            <v>350164.23222687852</v>
          </cell>
        </row>
        <row r="3797">
          <cell r="AU3797">
            <v>37.96</v>
          </cell>
          <cell r="AV3797">
            <v>9225.5811314290222</v>
          </cell>
          <cell r="AW3797">
            <v>350203.0597490457</v>
          </cell>
        </row>
        <row r="3798">
          <cell r="AU3798">
            <v>37.97</v>
          </cell>
          <cell r="AV3798">
            <v>9224.1736422034919</v>
          </cell>
          <cell r="AW3798">
            <v>350241.87319446658</v>
          </cell>
        </row>
        <row r="3799">
          <cell r="AU3799">
            <v>37.979999999999997</v>
          </cell>
          <cell r="AV3799">
            <v>9222.7665236137109</v>
          </cell>
          <cell r="AW3799">
            <v>350280.67256684869</v>
          </cell>
        </row>
        <row r="3800">
          <cell r="AU3800">
            <v>37.99</v>
          </cell>
          <cell r="AV3800">
            <v>9221.3597754645234</v>
          </cell>
          <cell r="AW3800">
            <v>350319.45786989725</v>
          </cell>
        </row>
        <row r="3801">
          <cell r="AU3801">
            <v>38</v>
          </cell>
          <cell r="AV3801">
            <v>9219.9533975609374</v>
          </cell>
          <cell r="AW3801">
            <v>350358.22910731565</v>
          </cell>
        </row>
        <row r="3802">
          <cell r="AU3802">
            <v>38.01</v>
          </cell>
          <cell r="AV3802">
            <v>9218.5473897081174</v>
          </cell>
          <cell r="AW3802">
            <v>350396.9862828055</v>
          </cell>
        </row>
        <row r="3803">
          <cell r="AU3803">
            <v>38.020000000000003</v>
          </cell>
          <cell r="AV3803">
            <v>9217.1417517113659</v>
          </cell>
          <cell r="AW3803">
            <v>350435.72940006613</v>
          </cell>
        </row>
        <row r="3804">
          <cell r="AU3804">
            <v>38.03</v>
          </cell>
          <cell r="AV3804">
            <v>9215.7364833761603</v>
          </cell>
          <cell r="AW3804">
            <v>350474.45846279536</v>
          </cell>
        </row>
        <row r="3805">
          <cell r="AU3805">
            <v>38.04</v>
          </cell>
          <cell r="AV3805">
            <v>9214.3315845081161</v>
          </cell>
          <cell r="AW3805">
            <v>350513.17347468872</v>
          </cell>
        </row>
        <row r="3806">
          <cell r="AU3806">
            <v>38.049999999999997</v>
          </cell>
          <cell r="AV3806">
            <v>9212.9270549130088</v>
          </cell>
          <cell r="AW3806">
            <v>350551.87443943997</v>
          </cell>
        </row>
        <row r="3807">
          <cell r="AU3807">
            <v>38.06</v>
          </cell>
          <cell r="AV3807">
            <v>9211.5228943967631</v>
          </cell>
          <cell r="AW3807">
            <v>350590.5613607408</v>
          </cell>
        </row>
        <row r="3808">
          <cell r="AU3808">
            <v>38.07</v>
          </cell>
          <cell r="AV3808">
            <v>9210.1191027654568</v>
          </cell>
          <cell r="AW3808">
            <v>350629.23424228095</v>
          </cell>
        </row>
        <row r="3809">
          <cell r="AU3809">
            <v>38.08</v>
          </cell>
          <cell r="AV3809">
            <v>9208.7156798253309</v>
          </cell>
          <cell r="AW3809">
            <v>350667.89308774861</v>
          </cell>
        </row>
        <row r="3810">
          <cell r="AU3810">
            <v>38.090000000000003</v>
          </cell>
          <cell r="AV3810">
            <v>9207.3126253827613</v>
          </cell>
          <cell r="AW3810">
            <v>350706.5379008294</v>
          </cell>
        </row>
        <row r="3811">
          <cell r="AU3811">
            <v>38.1</v>
          </cell>
          <cell r="AV3811">
            <v>9205.9099392442877</v>
          </cell>
          <cell r="AW3811">
            <v>350745.16868520738</v>
          </cell>
        </row>
        <row r="3812">
          <cell r="AU3812">
            <v>38.11</v>
          </cell>
          <cell r="AV3812">
            <v>9204.5076212166023</v>
          </cell>
          <cell r="AW3812">
            <v>350783.78544456471</v>
          </cell>
        </row>
        <row r="3813">
          <cell r="AU3813">
            <v>38.119999999999997</v>
          </cell>
          <cell r="AV3813">
            <v>9203.1056711065503</v>
          </cell>
          <cell r="AW3813">
            <v>350822.38818258169</v>
          </cell>
        </row>
        <row r="3814">
          <cell r="AU3814">
            <v>38.130000000000003</v>
          </cell>
          <cell r="AV3814">
            <v>9201.7040887211151</v>
          </cell>
          <cell r="AW3814">
            <v>350860.97690293612</v>
          </cell>
        </row>
        <row r="3815">
          <cell r="AU3815">
            <v>38.14</v>
          </cell>
          <cell r="AV3815">
            <v>9200.3028738674511</v>
          </cell>
          <cell r="AW3815">
            <v>350899.55160930462</v>
          </cell>
        </row>
        <row r="3816">
          <cell r="AU3816">
            <v>38.15</v>
          </cell>
          <cell r="AV3816">
            <v>9198.9020263528546</v>
          </cell>
          <cell r="AW3816">
            <v>350938.11230536137</v>
          </cell>
        </row>
        <row r="3817">
          <cell r="AU3817">
            <v>38.159999999999997</v>
          </cell>
          <cell r="AV3817">
            <v>9197.5015459847746</v>
          </cell>
          <cell r="AW3817">
            <v>350976.65899477899</v>
          </cell>
        </row>
        <row r="3818">
          <cell r="AU3818">
            <v>38.17</v>
          </cell>
          <cell r="AV3818">
            <v>9196.1014325708093</v>
          </cell>
          <cell r="AW3818">
            <v>351015.19168122782</v>
          </cell>
        </row>
        <row r="3819">
          <cell r="AU3819">
            <v>38.18</v>
          </cell>
          <cell r="AV3819">
            <v>9194.7016859187133</v>
          </cell>
          <cell r="AW3819">
            <v>351053.71036837646</v>
          </cell>
        </row>
        <row r="3820">
          <cell r="AU3820">
            <v>38.19</v>
          </cell>
          <cell r="AV3820">
            <v>9193.3023058363869</v>
          </cell>
          <cell r="AW3820">
            <v>351092.21505989158</v>
          </cell>
        </row>
        <row r="3821">
          <cell r="AU3821">
            <v>38.200000000000003</v>
          </cell>
          <cell r="AV3821">
            <v>9191.9032921318831</v>
          </cell>
          <cell r="AW3821">
            <v>351130.70575943799</v>
          </cell>
        </row>
        <row r="3822">
          <cell r="AU3822">
            <v>38.21</v>
          </cell>
          <cell r="AV3822">
            <v>9190.5046446134111</v>
          </cell>
          <cell r="AW3822">
            <v>351169.18247067847</v>
          </cell>
        </row>
        <row r="3823">
          <cell r="AU3823">
            <v>38.22</v>
          </cell>
          <cell r="AV3823">
            <v>9189.1063630893186</v>
          </cell>
          <cell r="AW3823">
            <v>351207.64519727376</v>
          </cell>
        </row>
        <row r="3824">
          <cell r="AU3824">
            <v>38.229999999999997</v>
          </cell>
          <cell r="AV3824">
            <v>9187.7084473681134</v>
          </cell>
          <cell r="AW3824">
            <v>351246.09394288296</v>
          </cell>
        </row>
        <row r="3825">
          <cell r="AU3825">
            <v>38.24</v>
          </cell>
          <cell r="AV3825">
            <v>9186.3108972584523</v>
          </cell>
          <cell r="AW3825">
            <v>351284.52871116321</v>
          </cell>
        </row>
        <row r="3826">
          <cell r="AU3826">
            <v>38.25</v>
          </cell>
          <cell r="AV3826">
            <v>9184.9137125691414</v>
          </cell>
          <cell r="AW3826">
            <v>351322.94950576965</v>
          </cell>
        </row>
        <row r="3827">
          <cell r="AU3827">
            <v>38.26</v>
          </cell>
          <cell r="AV3827">
            <v>9183.5168931091357</v>
          </cell>
          <cell r="AW3827">
            <v>351361.35633035551</v>
          </cell>
        </row>
        <row r="3828">
          <cell r="AU3828">
            <v>38.270000000000003</v>
          </cell>
          <cell r="AV3828">
            <v>9182.1204386875397</v>
          </cell>
          <cell r="AW3828">
            <v>351399.74918857217</v>
          </cell>
        </row>
        <row r="3829">
          <cell r="AU3829">
            <v>38.28</v>
          </cell>
          <cell r="AV3829">
            <v>9180.7243491136105</v>
          </cell>
          <cell r="AW3829">
            <v>351438.128084069</v>
          </cell>
        </row>
        <row r="3830">
          <cell r="AU3830">
            <v>38.29</v>
          </cell>
          <cell r="AV3830">
            <v>9179.3286241967471</v>
          </cell>
          <cell r="AW3830">
            <v>351476.49302049342</v>
          </cell>
        </row>
        <row r="3831">
          <cell r="AU3831">
            <v>38.299999999999997</v>
          </cell>
          <cell r="AV3831">
            <v>9177.9332637465086</v>
          </cell>
          <cell r="AW3831">
            <v>351514.84400149126</v>
          </cell>
        </row>
        <row r="3832">
          <cell r="AU3832">
            <v>38.31</v>
          </cell>
          <cell r="AV3832">
            <v>9176.5382675725959</v>
          </cell>
          <cell r="AW3832">
            <v>351553.18103070615</v>
          </cell>
        </row>
        <row r="3833">
          <cell r="AU3833">
            <v>38.32</v>
          </cell>
          <cell r="AV3833">
            <v>9175.1436354848593</v>
          </cell>
          <cell r="AW3833">
            <v>351591.5041117798</v>
          </cell>
        </row>
        <row r="3834">
          <cell r="AU3834">
            <v>38.33</v>
          </cell>
          <cell r="AV3834">
            <v>9173.7493672933051</v>
          </cell>
          <cell r="AW3834">
            <v>351629.81324835238</v>
          </cell>
        </row>
        <row r="3835">
          <cell r="AU3835">
            <v>38.340000000000003</v>
          </cell>
          <cell r="AV3835">
            <v>9172.3554628080747</v>
          </cell>
          <cell r="AW3835">
            <v>351668.1084440616</v>
          </cell>
        </row>
        <row r="3836">
          <cell r="AU3836">
            <v>38.35</v>
          </cell>
          <cell r="AV3836">
            <v>9170.9619218394728</v>
          </cell>
          <cell r="AW3836">
            <v>351706.38970254379</v>
          </cell>
        </row>
        <row r="3837">
          <cell r="AU3837">
            <v>38.36</v>
          </cell>
          <cell r="AV3837">
            <v>9169.5687441979389</v>
          </cell>
          <cell r="AW3837">
            <v>351744.65702743293</v>
          </cell>
        </row>
        <row r="3838">
          <cell r="AU3838">
            <v>38.369999999999997</v>
          </cell>
          <cell r="AV3838">
            <v>9168.1759296940727</v>
          </cell>
          <cell r="AW3838">
            <v>351782.91042236157</v>
          </cell>
        </row>
        <row r="3839">
          <cell r="AU3839">
            <v>38.380000000000003</v>
          </cell>
          <cell r="AV3839">
            <v>9166.7834781386191</v>
          </cell>
          <cell r="AW3839">
            <v>351821.14989096025</v>
          </cell>
        </row>
        <row r="3840">
          <cell r="AU3840">
            <v>38.39</v>
          </cell>
          <cell r="AV3840">
            <v>9165.3913893424615</v>
          </cell>
          <cell r="AW3840">
            <v>351859.37543685711</v>
          </cell>
        </row>
        <row r="3841">
          <cell r="AU3841">
            <v>38.4</v>
          </cell>
          <cell r="AV3841">
            <v>9163.9996631166432</v>
          </cell>
          <cell r="AW3841">
            <v>351897.58706367906</v>
          </cell>
        </row>
        <row r="3842">
          <cell r="AU3842">
            <v>38.409999999999997</v>
          </cell>
          <cell r="AV3842">
            <v>9162.6082992723495</v>
          </cell>
          <cell r="AW3842">
            <v>351935.78477505094</v>
          </cell>
        </row>
        <row r="3843">
          <cell r="AU3843">
            <v>38.42</v>
          </cell>
          <cell r="AV3843">
            <v>9161.2172976209076</v>
          </cell>
          <cell r="AW3843">
            <v>351973.96857459529</v>
          </cell>
        </row>
        <row r="3844">
          <cell r="AU3844">
            <v>38.43</v>
          </cell>
          <cell r="AV3844">
            <v>9159.8266579738083</v>
          </cell>
          <cell r="AW3844">
            <v>352012.13846593344</v>
          </cell>
        </row>
        <row r="3845">
          <cell r="AU3845">
            <v>38.44</v>
          </cell>
          <cell r="AV3845">
            <v>9158.4363801426734</v>
          </cell>
          <cell r="AW3845">
            <v>352050.29445268435</v>
          </cell>
        </row>
        <row r="3846">
          <cell r="AU3846">
            <v>38.450000000000003</v>
          </cell>
          <cell r="AV3846">
            <v>9157.0464639392776</v>
          </cell>
          <cell r="AW3846">
            <v>352088.43653846526</v>
          </cell>
        </row>
        <row r="3847">
          <cell r="AU3847">
            <v>38.46</v>
          </cell>
          <cell r="AV3847">
            <v>9155.6569091755446</v>
          </cell>
          <cell r="AW3847">
            <v>352126.56472689146</v>
          </cell>
        </row>
        <row r="3848">
          <cell r="AU3848">
            <v>38.47</v>
          </cell>
          <cell r="AV3848">
            <v>9154.26771566354</v>
          </cell>
          <cell r="AW3848">
            <v>352164.67902157636</v>
          </cell>
        </row>
        <row r="3849">
          <cell r="AU3849">
            <v>38.479999999999997</v>
          </cell>
          <cell r="AV3849">
            <v>9152.8788832154823</v>
          </cell>
          <cell r="AW3849">
            <v>352202.77942613175</v>
          </cell>
        </row>
        <row r="3850">
          <cell r="AU3850">
            <v>38.49</v>
          </cell>
          <cell r="AV3850">
            <v>9151.4904116437283</v>
          </cell>
          <cell r="AW3850">
            <v>352240.86594416713</v>
          </cell>
        </row>
        <row r="3851">
          <cell r="AU3851">
            <v>38.5</v>
          </cell>
          <cell r="AV3851">
            <v>9150.1023007607873</v>
          </cell>
          <cell r="AW3851">
            <v>352278.93857929029</v>
          </cell>
        </row>
        <row r="3852">
          <cell r="AU3852">
            <v>38.51</v>
          </cell>
          <cell r="AV3852">
            <v>9148.7145503793181</v>
          </cell>
          <cell r="AW3852">
            <v>352316.99733510753</v>
          </cell>
        </row>
        <row r="3853">
          <cell r="AU3853">
            <v>38.520000000000003</v>
          </cell>
          <cell r="AV3853">
            <v>9147.3271603121102</v>
          </cell>
          <cell r="AW3853">
            <v>352355.04221522249</v>
          </cell>
        </row>
        <row r="3854">
          <cell r="AU3854">
            <v>38.53</v>
          </cell>
          <cell r="AV3854">
            <v>9145.940130372117</v>
          </cell>
          <cell r="AW3854">
            <v>352393.0732232377</v>
          </cell>
        </row>
        <row r="3855">
          <cell r="AU3855">
            <v>38.54</v>
          </cell>
          <cell r="AV3855">
            <v>9144.5534603724263</v>
          </cell>
          <cell r="AW3855">
            <v>352431.09036275331</v>
          </cell>
        </row>
        <row r="3856">
          <cell r="AU3856">
            <v>38.549999999999997</v>
          </cell>
          <cell r="AV3856">
            <v>9143.1671501262717</v>
          </cell>
          <cell r="AW3856">
            <v>352469.09363736777</v>
          </cell>
        </row>
        <row r="3857">
          <cell r="AU3857">
            <v>38.56</v>
          </cell>
          <cell r="AV3857">
            <v>9141.7811994470394</v>
          </cell>
          <cell r="AW3857">
            <v>352507.08305067784</v>
          </cell>
        </row>
        <row r="3858">
          <cell r="AU3858">
            <v>38.57</v>
          </cell>
          <cell r="AV3858">
            <v>9140.3956081482538</v>
          </cell>
          <cell r="AW3858">
            <v>352545.05860627815</v>
          </cell>
        </row>
        <row r="3859">
          <cell r="AU3859">
            <v>38.58</v>
          </cell>
          <cell r="AV3859">
            <v>9139.0103760435886</v>
          </cell>
          <cell r="AW3859">
            <v>352583.02030776162</v>
          </cell>
        </row>
        <row r="3860">
          <cell r="AU3860">
            <v>38.590000000000003</v>
          </cell>
          <cell r="AV3860">
            <v>9137.6255029468593</v>
          </cell>
          <cell r="AW3860">
            <v>352620.9681587193</v>
          </cell>
        </row>
        <row r="3861">
          <cell r="AU3861">
            <v>38.6</v>
          </cell>
          <cell r="AV3861">
            <v>9136.2409886720234</v>
          </cell>
          <cell r="AW3861">
            <v>352658.90216274012</v>
          </cell>
        </row>
        <row r="3862">
          <cell r="AU3862">
            <v>38.61</v>
          </cell>
          <cell r="AV3862">
            <v>9134.8568330331946</v>
          </cell>
          <cell r="AW3862">
            <v>352696.82232341164</v>
          </cell>
        </row>
        <row r="3863">
          <cell r="AU3863">
            <v>38.619999999999997</v>
          </cell>
          <cell r="AV3863">
            <v>9133.4730358446177</v>
          </cell>
          <cell r="AW3863">
            <v>352734.72864431911</v>
          </cell>
        </row>
        <row r="3864">
          <cell r="AU3864">
            <v>38.630000000000003</v>
          </cell>
          <cell r="AV3864">
            <v>9132.0895969206904</v>
          </cell>
          <cell r="AW3864">
            <v>352772.62112904631</v>
          </cell>
        </row>
        <row r="3865">
          <cell r="AU3865">
            <v>38.64</v>
          </cell>
          <cell r="AV3865">
            <v>9130.7065160759485</v>
          </cell>
          <cell r="AW3865">
            <v>352810.49978117464</v>
          </cell>
        </row>
        <row r="3866">
          <cell r="AU3866">
            <v>38.65</v>
          </cell>
          <cell r="AV3866">
            <v>9129.3237931250769</v>
          </cell>
          <cell r="AW3866">
            <v>352848.36460428423</v>
          </cell>
        </row>
        <row r="3867">
          <cell r="AU3867">
            <v>38.659999999999997</v>
          </cell>
          <cell r="AV3867">
            <v>9127.9414278829026</v>
          </cell>
          <cell r="AW3867">
            <v>352886.21560195298</v>
          </cell>
        </row>
        <row r="3868">
          <cell r="AU3868">
            <v>38.67</v>
          </cell>
          <cell r="AV3868">
            <v>9126.5594201643944</v>
          </cell>
          <cell r="AW3868">
            <v>352924.05277775717</v>
          </cell>
        </row>
        <row r="3869">
          <cell r="AU3869">
            <v>38.68</v>
          </cell>
          <cell r="AV3869">
            <v>9125.1777697846665</v>
          </cell>
          <cell r="AW3869">
            <v>352961.87613527087</v>
          </cell>
        </row>
        <row r="3870">
          <cell r="AU3870">
            <v>38.69</v>
          </cell>
          <cell r="AV3870">
            <v>9123.7964765589786</v>
          </cell>
          <cell r="AW3870">
            <v>352999.68567806686</v>
          </cell>
        </row>
        <row r="3871">
          <cell r="AU3871">
            <v>38.700000000000003</v>
          </cell>
          <cell r="AV3871">
            <v>9122.4155403027253</v>
          </cell>
          <cell r="AW3871">
            <v>353037.48140971549</v>
          </cell>
        </row>
        <row r="3872">
          <cell r="AU3872">
            <v>38.71</v>
          </cell>
          <cell r="AV3872">
            <v>9121.0349608314573</v>
          </cell>
          <cell r="AW3872">
            <v>353075.2633337857</v>
          </cell>
        </row>
        <row r="3873">
          <cell r="AU3873">
            <v>38.72</v>
          </cell>
          <cell r="AV3873">
            <v>9119.6547379608564</v>
          </cell>
          <cell r="AW3873">
            <v>353113.03145384433</v>
          </cell>
        </row>
        <row r="3874">
          <cell r="AU3874">
            <v>38.729999999999997</v>
          </cell>
          <cell r="AV3874">
            <v>9118.2748715067501</v>
          </cell>
          <cell r="AW3874">
            <v>353150.78577345639</v>
          </cell>
        </row>
        <row r="3875">
          <cell r="AU3875">
            <v>38.74</v>
          </cell>
          <cell r="AV3875">
            <v>9116.8953612851146</v>
          </cell>
          <cell r="AW3875">
            <v>353188.52629618539</v>
          </cell>
        </row>
        <row r="3876">
          <cell r="AU3876">
            <v>38.75</v>
          </cell>
          <cell r="AV3876">
            <v>9115.5162071120649</v>
          </cell>
          <cell r="AW3876">
            <v>353226.25302559254</v>
          </cell>
        </row>
        <row r="3877">
          <cell r="AU3877">
            <v>38.76</v>
          </cell>
          <cell r="AV3877">
            <v>9114.1374088038538</v>
          </cell>
          <cell r="AW3877">
            <v>353263.96596523735</v>
          </cell>
        </row>
        <row r="3878">
          <cell r="AU3878">
            <v>38.770000000000003</v>
          </cell>
          <cell r="AV3878">
            <v>9112.7589661768798</v>
          </cell>
          <cell r="AW3878">
            <v>353301.66511867766</v>
          </cell>
        </row>
        <row r="3879">
          <cell r="AU3879">
            <v>38.78</v>
          </cell>
          <cell r="AV3879">
            <v>9111.3808790476905</v>
          </cell>
          <cell r="AW3879">
            <v>353339.35048946948</v>
          </cell>
        </row>
        <row r="3880">
          <cell r="AU3880">
            <v>38.79</v>
          </cell>
          <cell r="AV3880">
            <v>9110.0031472329611</v>
          </cell>
          <cell r="AW3880">
            <v>353377.02208116656</v>
          </cell>
        </row>
        <row r="3881">
          <cell r="AU3881">
            <v>38.799999999999997</v>
          </cell>
          <cell r="AV3881">
            <v>9108.6257705495191</v>
          </cell>
          <cell r="AW3881">
            <v>353414.67989732133</v>
          </cell>
        </row>
        <row r="3882">
          <cell r="AU3882">
            <v>38.81</v>
          </cell>
          <cell r="AV3882">
            <v>9107.2487488143306</v>
          </cell>
          <cell r="AW3882">
            <v>353452.32394148421</v>
          </cell>
        </row>
        <row r="3883">
          <cell r="AU3883">
            <v>38.82</v>
          </cell>
          <cell r="AV3883">
            <v>9105.8720818445036</v>
          </cell>
          <cell r="AW3883">
            <v>353489.9542172036</v>
          </cell>
        </row>
        <row r="3884">
          <cell r="AU3884">
            <v>38.83</v>
          </cell>
          <cell r="AV3884">
            <v>9104.4957694572877</v>
          </cell>
          <cell r="AW3884">
            <v>353527.57072802645</v>
          </cell>
        </row>
        <row r="3885">
          <cell r="AU3885">
            <v>38.840000000000003</v>
          </cell>
          <cell r="AV3885">
            <v>9103.119811470071</v>
          </cell>
          <cell r="AW3885">
            <v>353565.17347749759</v>
          </cell>
        </row>
        <row r="3886">
          <cell r="AU3886">
            <v>38.85</v>
          </cell>
          <cell r="AV3886">
            <v>9101.7442077003871</v>
          </cell>
          <cell r="AW3886">
            <v>353602.76246916002</v>
          </cell>
        </row>
        <row r="3887">
          <cell r="AU3887">
            <v>38.86</v>
          </cell>
          <cell r="AV3887">
            <v>9100.3689579659076</v>
          </cell>
          <cell r="AW3887">
            <v>353640.33770655515</v>
          </cell>
        </row>
        <row r="3888">
          <cell r="AU3888">
            <v>38.869999999999997</v>
          </cell>
          <cell r="AV3888">
            <v>9098.9940620844463</v>
          </cell>
          <cell r="AW3888">
            <v>353677.8991932224</v>
          </cell>
        </row>
        <row r="3889">
          <cell r="AU3889">
            <v>38.880000000000003</v>
          </cell>
          <cell r="AV3889">
            <v>9097.6195198739515</v>
          </cell>
          <cell r="AW3889">
            <v>353715.44693269924</v>
          </cell>
        </row>
        <row r="3890">
          <cell r="AU3890">
            <v>38.89</v>
          </cell>
          <cell r="AV3890">
            <v>9096.2453311525242</v>
          </cell>
          <cell r="AW3890">
            <v>353752.98092852166</v>
          </cell>
        </row>
        <row r="3891">
          <cell r="AU3891">
            <v>38.9</v>
          </cell>
          <cell r="AV3891">
            <v>9094.8714957383963</v>
          </cell>
          <cell r="AW3891">
            <v>353790.50118422363</v>
          </cell>
        </row>
        <row r="3892">
          <cell r="AU3892">
            <v>38.909999999999997</v>
          </cell>
          <cell r="AV3892">
            <v>9093.4980134499383</v>
          </cell>
          <cell r="AW3892">
            <v>353828.00770333706</v>
          </cell>
        </row>
        <row r="3893">
          <cell r="AU3893">
            <v>38.92</v>
          </cell>
          <cell r="AV3893">
            <v>9092.1248841056658</v>
          </cell>
          <cell r="AW3893">
            <v>353865.50048939255</v>
          </cell>
        </row>
        <row r="3894">
          <cell r="AU3894">
            <v>38.93</v>
          </cell>
          <cell r="AV3894">
            <v>9090.7521075242366</v>
          </cell>
          <cell r="AW3894">
            <v>353902.97954591853</v>
          </cell>
        </row>
        <row r="3895">
          <cell r="AU3895">
            <v>38.94</v>
          </cell>
          <cell r="AV3895">
            <v>9089.379683524443</v>
          </cell>
          <cell r="AW3895">
            <v>353940.44487644179</v>
          </cell>
        </row>
        <row r="3896">
          <cell r="AU3896">
            <v>38.950000000000003</v>
          </cell>
          <cell r="AV3896">
            <v>9088.0076119252153</v>
          </cell>
          <cell r="AW3896">
            <v>353977.89648448717</v>
          </cell>
        </row>
        <row r="3897">
          <cell r="AU3897">
            <v>38.96</v>
          </cell>
          <cell r="AV3897">
            <v>9086.6358925456334</v>
          </cell>
          <cell r="AW3897">
            <v>354015.33437357791</v>
          </cell>
        </row>
        <row r="3898">
          <cell r="AU3898">
            <v>38.97</v>
          </cell>
          <cell r="AV3898">
            <v>9085.2645252049006</v>
          </cell>
          <cell r="AW3898">
            <v>354052.75854723499</v>
          </cell>
        </row>
        <row r="3899">
          <cell r="AU3899">
            <v>38.979999999999997</v>
          </cell>
          <cell r="AV3899">
            <v>9083.8935097223766</v>
          </cell>
          <cell r="AW3899">
            <v>354090.16900897824</v>
          </cell>
        </row>
        <row r="3900">
          <cell r="AU3900">
            <v>38.99</v>
          </cell>
          <cell r="AV3900">
            <v>9082.5228459175487</v>
          </cell>
          <cell r="AW3900">
            <v>354127.56576232525</v>
          </cell>
        </row>
        <row r="3901">
          <cell r="AU3901">
            <v>39</v>
          </cell>
          <cell r="AV3901">
            <v>9081.1525336100458</v>
          </cell>
          <cell r="AW3901">
            <v>354164.94881079177</v>
          </cell>
        </row>
        <row r="3902">
          <cell r="AU3902">
            <v>39.01</v>
          </cell>
          <cell r="AV3902">
            <v>9079.7825726196388</v>
          </cell>
          <cell r="AW3902">
            <v>354202.31815789209</v>
          </cell>
        </row>
        <row r="3903">
          <cell r="AU3903">
            <v>39.020000000000003</v>
          </cell>
          <cell r="AV3903">
            <v>9078.412962766226</v>
          </cell>
          <cell r="AW3903">
            <v>354239.67380713817</v>
          </cell>
        </row>
        <row r="3904">
          <cell r="AU3904">
            <v>39.03</v>
          </cell>
          <cell r="AV3904">
            <v>9077.0437038698619</v>
          </cell>
          <cell r="AW3904">
            <v>354277.01576204074</v>
          </cell>
        </row>
        <row r="3905">
          <cell r="AU3905">
            <v>39.04</v>
          </cell>
          <cell r="AV3905">
            <v>9075.674795750725</v>
          </cell>
          <cell r="AW3905">
            <v>354314.34402610827</v>
          </cell>
        </row>
        <row r="3906">
          <cell r="AU3906">
            <v>39.049999999999997</v>
          </cell>
          <cell r="AV3906">
            <v>9074.3062382291391</v>
          </cell>
          <cell r="AW3906">
            <v>354351.65860284783</v>
          </cell>
        </row>
        <row r="3907">
          <cell r="AU3907">
            <v>39.06</v>
          </cell>
          <cell r="AV3907">
            <v>9072.9380311255627</v>
          </cell>
          <cell r="AW3907">
            <v>354388.95949576452</v>
          </cell>
        </row>
        <row r="3908">
          <cell r="AU3908">
            <v>39.07</v>
          </cell>
          <cell r="AV3908">
            <v>9071.5701742605925</v>
          </cell>
          <cell r="AW3908">
            <v>354426.24670836137</v>
          </cell>
        </row>
        <row r="3909">
          <cell r="AU3909">
            <v>39.08</v>
          </cell>
          <cell r="AV3909">
            <v>9070.202667454967</v>
          </cell>
          <cell r="AW3909">
            <v>354463.52024414012</v>
          </cell>
        </row>
        <row r="3910">
          <cell r="AU3910">
            <v>39.090000000000003</v>
          </cell>
          <cell r="AV3910">
            <v>9068.8355105295523</v>
          </cell>
          <cell r="AW3910">
            <v>354500.78010660026</v>
          </cell>
        </row>
        <row r="3911">
          <cell r="AU3911">
            <v>39.1</v>
          </cell>
          <cell r="AV3911">
            <v>9067.4687033053669</v>
          </cell>
          <cell r="AW3911">
            <v>354538.02629923983</v>
          </cell>
        </row>
        <row r="3912">
          <cell r="AU3912">
            <v>39.11</v>
          </cell>
          <cell r="AV3912">
            <v>9066.1022456035498</v>
          </cell>
          <cell r="AW3912">
            <v>354575.2588255548</v>
          </cell>
        </row>
        <row r="3913">
          <cell r="AU3913">
            <v>39.119999999999997</v>
          </cell>
          <cell r="AV3913">
            <v>9064.7361372453925</v>
          </cell>
          <cell r="AW3913">
            <v>354612.47768903972</v>
          </cell>
        </row>
        <row r="3914">
          <cell r="AU3914">
            <v>39.130000000000003</v>
          </cell>
          <cell r="AV3914">
            <v>9063.3703780523174</v>
          </cell>
          <cell r="AW3914">
            <v>354649.68289318722</v>
          </cell>
        </row>
        <row r="3915">
          <cell r="AU3915">
            <v>39.14</v>
          </cell>
          <cell r="AV3915">
            <v>9062.0049678458781</v>
          </cell>
          <cell r="AW3915">
            <v>354686.87444148766</v>
          </cell>
        </row>
        <row r="3916">
          <cell r="AU3916">
            <v>39.15</v>
          </cell>
          <cell r="AV3916">
            <v>9060.6399064477737</v>
          </cell>
          <cell r="AW3916">
            <v>354724.0523374303</v>
          </cell>
        </row>
        <row r="3917">
          <cell r="AU3917">
            <v>39.159999999999997</v>
          </cell>
          <cell r="AV3917">
            <v>9059.2751936798304</v>
          </cell>
          <cell r="AW3917">
            <v>354761.21658450214</v>
          </cell>
        </row>
        <row r="3918">
          <cell r="AU3918">
            <v>39.17</v>
          </cell>
          <cell r="AV3918">
            <v>9057.9108293640238</v>
          </cell>
          <cell r="AW3918">
            <v>354798.36718618881</v>
          </cell>
        </row>
        <row r="3919">
          <cell r="AU3919">
            <v>39.18</v>
          </cell>
          <cell r="AV3919">
            <v>9056.5468133224567</v>
          </cell>
          <cell r="AW3919">
            <v>354835.50414597383</v>
          </cell>
        </row>
        <row r="3920">
          <cell r="AU3920">
            <v>39.19</v>
          </cell>
          <cell r="AV3920">
            <v>9055.1831453773702</v>
          </cell>
          <cell r="AW3920">
            <v>354872.6274673391</v>
          </cell>
        </row>
        <row r="3921">
          <cell r="AU3921">
            <v>39.200000000000003</v>
          </cell>
          <cell r="AV3921">
            <v>9053.81982535114</v>
          </cell>
          <cell r="AW3921">
            <v>354909.7371537647</v>
          </cell>
        </row>
        <row r="3922">
          <cell r="AU3922">
            <v>39.21</v>
          </cell>
          <cell r="AV3922">
            <v>9052.45685306628</v>
          </cell>
          <cell r="AW3922">
            <v>354946.83320872887</v>
          </cell>
        </row>
        <row r="3923">
          <cell r="AU3923">
            <v>39.22</v>
          </cell>
          <cell r="AV3923">
            <v>9051.0942283454351</v>
          </cell>
          <cell r="AW3923">
            <v>354983.91563570796</v>
          </cell>
        </row>
        <row r="3924">
          <cell r="AU3924">
            <v>39.229999999999997</v>
          </cell>
          <cell r="AV3924">
            <v>9049.7319510113994</v>
          </cell>
          <cell r="AW3924">
            <v>355020.98443817714</v>
          </cell>
        </row>
        <row r="3925">
          <cell r="AU3925">
            <v>39.24</v>
          </cell>
          <cell r="AV3925">
            <v>9048.3700208870832</v>
          </cell>
          <cell r="AW3925">
            <v>355058.03961960919</v>
          </cell>
        </row>
        <row r="3926">
          <cell r="AU3926">
            <v>39.25</v>
          </cell>
          <cell r="AV3926">
            <v>9047.0084377955463</v>
          </cell>
          <cell r="AW3926">
            <v>355095.08118347521</v>
          </cell>
        </row>
        <row r="3927">
          <cell r="AU3927">
            <v>39.26</v>
          </cell>
          <cell r="AV3927">
            <v>9045.6472015599757</v>
          </cell>
          <cell r="AW3927">
            <v>355132.10913324461</v>
          </cell>
        </row>
        <row r="3928">
          <cell r="AU3928">
            <v>39.270000000000003</v>
          </cell>
          <cell r="AV3928">
            <v>9044.2863120037036</v>
          </cell>
          <cell r="AW3928">
            <v>355169.12347238546</v>
          </cell>
        </row>
        <row r="3929">
          <cell r="AU3929">
            <v>39.28</v>
          </cell>
          <cell r="AV3929">
            <v>9042.9257689501865</v>
          </cell>
          <cell r="AW3929">
            <v>355206.12420436332</v>
          </cell>
        </row>
        <row r="3930">
          <cell r="AU3930">
            <v>39.29</v>
          </cell>
          <cell r="AV3930">
            <v>9041.5655722230185</v>
          </cell>
          <cell r="AW3930">
            <v>355243.11133264238</v>
          </cell>
        </row>
        <row r="3931">
          <cell r="AU3931">
            <v>39.299999999999997</v>
          </cell>
          <cell r="AV3931">
            <v>9040.2057216459325</v>
          </cell>
          <cell r="AW3931">
            <v>355280.08486068511</v>
          </cell>
        </row>
        <row r="3932">
          <cell r="AU3932">
            <v>39.31</v>
          </cell>
          <cell r="AV3932">
            <v>9038.8462170427883</v>
          </cell>
          <cell r="AW3932">
            <v>355317.04479195201</v>
          </cell>
        </row>
        <row r="3933">
          <cell r="AU3933">
            <v>39.32</v>
          </cell>
          <cell r="AV3933">
            <v>9037.4870582375916</v>
          </cell>
          <cell r="AW3933">
            <v>355353.99112990208</v>
          </cell>
        </row>
        <row r="3934">
          <cell r="AU3934">
            <v>39.33</v>
          </cell>
          <cell r="AV3934">
            <v>9036.1282450544713</v>
          </cell>
          <cell r="AW3934">
            <v>355390.92387799232</v>
          </cell>
        </row>
        <row r="3935">
          <cell r="AU3935">
            <v>39.340000000000003</v>
          </cell>
          <cell r="AV3935">
            <v>9034.7697773176988</v>
          </cell>
          <cell r="AW3935">
            <v>355427.84303967829</v>
          </cell>
        </row>
        <row r="3936">
          <cell r="AU3936">
            <v>39.35</v>
          </cell>
          <cell r="AV3936">
            <v>9033.4116548516686</v>
          </cell>
          <cell r="AW3936">
            <v>355464.74861841317</v>
          </cell>
        </row>
        <row r="3937">
          <cell r="AU3937">
            <v>39.36</v>
          </cell>
          <cell r="AV3937">
            <v>9032.0538774809211</v>
          </cell>
          <cell r="AW3937">
            <v>355501.64061764907</v>
          </cell>
        </row>
        <row r="3938">
          <cell r="AU3938">
            <v>39.369999999999997</v>
          </cell>
          <cell r="AV3938">
            <v>9030.6964450301239</v>
          </cell>
          <cell r="AW3938">
            <v>355538.51904083596</v>
          </cell>
        </row>
        <row r="3939">
          <cell r="AU3939">
            <v>39.380000000000003</v>
          </cell>
          <cell r="AV3939">
            <v>9029.3393573240792</v>
          </cell>
          <cell r="AW3939">
            <v>355575.38389142224</v>
          </cell>
        </row>
        <row r="3940">
          <cell r="AU3940">
            <v>39.39</v>
          </cell>
          <cell r="AV3940">
            <v>9027.9826141877238</v>
          </cell>
          <cell r="AW3940">
            <v>355612.23517285445</v>
          </cell>
        </row>
        <row r="3941">
          <cell r="AU3941">
            <v>39.4</v>
          </cell>
          <cell r="AV3941">
            <v>9026.6262154461292</v>
          </cell>
          <cell r="AW3941">
            <v>355649.07288857747</v>
          </cell>
        </row>
        <row r="3942">
          <cell r="AU3942">
            <v>39.409999999999997</v>
          </cell>
          <cell r="AV3942">
            <v>9025.2701609244941</v>
          </cell>
          <cell r="AW3942">
            <v>355685.89704203431</v>
          </cell>
        </row>
        <row r="3943">
          <cell r="AU3943">
            <v>39.42</v>
          </cell>
          <cell r="AV3943">
            <v>9023.9144504481555</v>
          </cell>
          <cell r="AW3943">
            <v>355722.70763666631</v>
          </cell>
        </row>
        <row r="3944">
          <cell r="AU3944">
            <v>39.43</v>
          </cell>
          <cell r="AV3944">
            <v>9022.5590838425815</v>
          </cell>
          <cell r="AW3944">
            <v>355759.50467591296</v>
          </cell>
        </row>
        <row r="3945">
          <cell r="AU3945">
            <v>39.44</v>
          </cell>
          <cell r="AV3945">
            <v>9021.2040609333744</v>
          </cell>
          <cell r="AW3945">
            <v>355796.28816321224</v>
          </cell>
        </row>
        <row r="3946">
          <cell r="AU3946">
            <v>39.450000000000003</v>
          </cell>
          <cell r="AV3946">
            <v>9019.849381546268</v>
          </cell>
          <cell r="AW3946">
            <v>355833.05810200027</v>
          </cell>
        </row>
        <row r="3947">
          <cell r="AU3947">
            <v>39.46</v>
          </cell>
          <cell r="AV3947">
            <v>9018.4950455071266</v>
          </cell>
          <cell r="AW3947">
            <v>355869.81449571124</v>
          </cell>
        </row>
        <row r="3948">
          <cell r="AU3948">
            <v>39.47</v>
          </cell>
          <cell r="AV3948">
            <v>9017.1410526419495</v>
          </cell>
          <cell r="AW3948">
            <v>355906.55734777777</v>
          </cell>
        </row>
        <row r="3949">
          <cell r="AU3949">
            <v>39.479999999999997</v>
          </cell>
          <cell r="AV3949">
            <v>9015.7874027768703</v>
          </cell>
          <cell r="AW3949">
            <v>355943.28666163079</v>
          </cell>
        </row>
        <row r="3950">
          <cell r="AU3950">
            <v>39.49</v>
          </cell>
          <cell r="AV3950">
            <v>9014.4340957381537</v>
          </cell>
          <cell r="AW3950">
            <v>355980.00244069973</v>
          </cell>
        </row>
        <row r="3951">
          <cell r="AU3951">
            <v>39.5</v>
          </cell>
          <cell r="AV3951">
            <v>9013.0811313521845</v>
          </cell>
          <cell r="AW3951">
            <v>356016.70468841126</v>
          </cell>
        </row>
        <row r="3952">
          <cell r="AU3952">
            <v>39.51</v>
          </cell>
          <cell r="AV3952">
            <v>9011.7285094455001</v>
          </cell>
          <cell r="AW3952">
            <v>356053.39340819168</v>
          </cell>
        </row>
        <row r="3953">
          <cell r="AU3953">
            <v>39.520000000000003</v>
          </cell>
          <cell r="AV3953">
            <v>9010.3762298447546</v>
          </cell>
          <cell r="AW3953">
            <v>356090.06860346475</v>
          </cell>
        </row>
        <row r="3954">
          <cell r="AU3954">
            <v>39.53</v>
          </cell>
          <cell r="AV3954">
            <v>9009.02429237674</v>
          </cell>
          <cell r="AW3954">
            <v>356126.73027765256</v>
          </cell>
        </row>
        <row r="3955">
          <cell r="AU3955">
            <v>39.54</v>
          </cell>
          <cell r="AV3955">
            <v>9007.6726968683797</v>
          </cell>
          <cell r="AW3955">
            <v>356163.37843417574</v>
          </cell>
        </row>
        <row r="3956">
          <cell r="AU3956">
            <v>39.549999999999997</v>
          </cell>
          <cell r="AV3956">
            <v>9006.3214431467168</v>
          </cell>
          <cell r="AW3956">
            <v>356200.0130764526</v>
          </cell>
        </row>
        <row r="3957">
          <cell r="AU3957">
            <v>39.56</v>
          </cell>
          <cell r="AV3957">
            <v>9004.9705310389472</v>
          </cell>
          <cell r="AW3957">
            <v>356236.63420790079</v>
          </cell>
        </row>
        <row r="3958">
          <cell r="AU3958">
            <v>39.57</v>
          </cell>
          <cell r="AV3958">
            <v>9003.6199603723799</v>
          </cell>
          <cell r="AW3958">
            <v>356273.24183193507</v>
          </cell>
        </row>
        <row r="3959">
          <cell r="AU3959">
            <v>39.58</v>
          </cell>
          <cell r="AV3959">
            <v>9002.2697309744653</v>
          </cell>
          <cell r="AW3959">
            <v>356309.83595196932</v>
          </cell>
        </row>
        <row r="3960">
          <cell r="AU3960">
            <v>39.590000000000003</v>
          </cell>
          <cell r="AV3960">
            <v>9000.9198426727744</v>
          </cell>
          <cell r="AW3960">
            <v>356346.41657141515</v>
          </cell>
        </row>
        <row r="3961">
          <cell r="AU3961">
            <v>39.6</v>
          </cell>
          <cell r="AV3961">
            <v>8999.5702952950196</v>
          </cell>
          <cell r="AW3961">
            <v>356382.98369368276</v>
          </cell>
        </row>
        <row r="3962">
          <cell r="AU3962">
            <v>39.61</v>
          </cell>
          <cell r="AV3962">
            <v>8998.22108866903</v>
          </cell>
          <cell r="AW3962">
            <v>356419.53732218029</v>
          </cell>
        </row>
        <row r="3963">
          <cell r="AU3963">
            <v>39.619999999999997</v>
          </cell>
          <cell r="AV3963">
            <v>8996.8722226227874</v>
          </cell>
          <cell r="AW3963">
            <v>356456.07746031479</v>
          </cell>
        </row>
        <row r="3964">
          <cell r="AU3964">
            <v>39.630000000000003</v>
          </cell>
          <cell r="AV3964">
            <v>8995.5236969843791</v>
          </cell>
          <cell r="AW3964">
            <v>356492.60411149095</v>
          </cell>
        </row>
        <row r="3965">
          <cell r="AU3965">
            <v>39.64</v>
          </cell>
          <cell r="AV3965">
            <v>8994.1755115820415</v>
          </cell>
          <cell r="AW3965">
            <v>356529.11727911211</v>
          </cell>
        </row>
        <row r="3966">
          <cell r="AU3966">
            <v>39.65</v>
          </cell>
          <cell r="AV3966">
            <v>8992.8276662441313</v>
          </cell>
          <cell r="AW3966">
            <v>356565.61696657981</v>
          </cell>
        </row>
        <row r="3967">
          <cell r="AU3967">
            <v>39.659999999999997</v>
          </cell>
          <cell r="AV3967">
            <v>8991.4801607991285</v>
          </cell>
          <cell r="AW3967">
            <v>356602.10317729338</v>
          </cell>
        </row>
        <row r="3968">
          <cell r="AU3968">
            <v>39.67</v>
          </cell>
          <cell r="AV3968">
            <v>8990.1329950756626</v>
          </cell>
          <cell r="AW3968">
            <v>356638.57591465156</v>
          </cell>
        </row>
        <row r="3969">
          <cell r="AU3969">
            <v>39.68</v>
          </cell>
          <cell r="AV3969">
            <v>8988.7861689024758</v>
          </cell>
          <cell r="AW3969">
            <v>356675.03518205025</v>
          </cell>
        </row>
        <row r="3970">
          <cell r="AU3970">
            <v>39.69</v>
          </cell>
          <cell r="AV3970">
            <v>8987.439682108452</v>
          </cell>
          <cell r="AW3970">
            <v>356711.48098288442</v>
          </cell>
        </row>
        <row r="3971">
          <cell r="AU3971">
            <v>39.700000000000003</v>
          </cell>
          <cell r="AV3971">
            <v>8986.0935345225844</v>
          </cell>
          <cell r="AW3971">
            <v>356747.91332054662</v>
          </cell>
        </row>
        <row r="3972">
          <cell r="AU3972">
            <v>39.71</v>
          </cell>
          <cell r="AV3972">
            <v>8984.7477259740226</v>
          </cell>
          <cell r="AW3972">
            <v>356784.33219842846</v>
          </cell>
        </row>
        <row r="3973">
          <cell r="AU3973">
            <v>39.72</v>
          </cell>
          <cell r="AV3973">
            <v>8983.4022562920254</v>
          </cell>
          <cell r="AW3973">
            <v>356820.73761991924</v>
          </cell>
        </row>
        <row r="3974">
          <cell r="AU3974">
            <v>39.729999999999997</v>
          </cell>
          <cell r="AV3974">
            <v>8982.0571253059861</v>
          </cell>
          <cell r="AW3974">
            <v>356857.12958840682</v>
          </cell>
        </row>
        <row r="3975">
          <cell r="AU3975">
            <v>39.74</v>
          </cell>
          <cell r="AV3975">
            <v>8980.7123328454254</v>
          </cell>
          <cell r="AW3975">
            <v>356893.50810727722</v>
          </cell>
        </row>
        <row r="3976">
          <cell r="AU3976">
            <v>39.75</v>
          </cell>
          <cell r="AV3976">
            <v>8979.3678787400022</v>
          </cell>
          <cell r="AW3976">
            <v>356929.87317991507</v>
          </cell>
        </row>
        <row r="3977">
          <cell r="AU3977">
            <v>39.76</v>
          </cell>
          <cell r="AV3977">
            <v>8978.0237628194882</v>
          </cell>
          <cell r="AW3977">
            <v>356966.22480970284</v>
          </cell>
        </row>
        <row r="3978">
          <cell r="AU3978">
            <v>39.770000000000003</v>
          </cell>
          <cell r="AV3978">
            <v>8976.6799849137933</v>
          </cell>
          <cell r="AW3978">
            <v>357002.56300002156</v>
          </cell>
        </row>
        <row r="3979">
          <cell r="AU3979">
            <v>39.78</v>
          </cell>
          <cell r="AV3979">
            <v>8975.3365448529621</v>
          </cell>
          <cell r="AW3979">
            <v>357038.88775425084</v>
          </cell>
        </row>
        <row r="3980">
          <cell r="AU3980">
            <v>39.79</v>
          </cell>
          <cell r="AV3980">
            <v>8973.9934424671483</v>
          </cell>
          <cell r="AW3980">
            <v>357075.19907576783</v>
          </cell>
        </row>
        <row r="3981">
          <cell r="AU3981">
            <v>39.799999999999997</v>
          </cell>
          <cell r="AV3981">
            <v>8972.650677586651</v>
          </cell>
          <cell r="AW3981">
            <v>357111.49696794868</v>
          </cell>
        </row>
        <row r="3982">
          <cell r="AU3982">
            <v>39.81</v>
          </cell>
          <cell r="AV3982">
            <v>8971.3082500418859</v>
          </cell>
          <cell r="AW3982">
            <v>357147.78143416753</v>
          </cell>
        </row>
        <row r="3983">
          <cell r="AU3983">
            <v>39.82</v>
          </cell>
          <cell r="AV3983">
            <v>8969.9661596634069</v>
          </cell>
          <cell r="AW3983">
            <v>357184.05247779685</v>
          </cell>
        </row>
        <row r="3984">
          <cell r="AU3984">
            <v>39.83</v>
          </cell>
          <cell r="AV3984">
            <v>8968.6244062818878</v>
          </cell>
          <cell r="AW3984">
            <v>357220.31010220759</v>
          </cell>
        </row>
        <row r="3985">
          <cell r="AU3985">
            <v>39.840000000000003</v>
          </cell>
          <cell r="AV3985">
            <v>8967.2829897281299</v>
          </cell>
          <cell r="AW3985">
            <v>357256.55431076873</v>
          </cell>
        </row>
        <row r="3986">
          <cell r="AU3986">
            <v>39.85</v>
          </cell>
          <cell r="AV3986">
            <v>8965.9419098330691</v>
          </cell>
          <cell r="AW3986">
            <v>357292.78510684782</v>
          </cell>
        </row>
        <row r="3987">
          <cell r="AU3987">
            <v>39.86</v>
          </cell>
          <cell r="AV3987">
            <v>8964.6011664277612</v>
          </cell>
          <cell r="AW3987">
            <v>357329.00249381055</v>
          </cell>
        </row>
        <row r="3988">
          <cell r="AU3988">
            <v>39.869999999999997</v>
          </cell>
          <cell r="AV3988">
            <v>8963.2607593433895</v>
          </cell>
          <cell r="AW3988">
            <v>357365.20647502091</v>
          </cell>
        </row>
        <row r="3989">
          <cell r="AU3989">
            <v>39.880000000000003</v>
          </cell>
          <cell r="AV3989">
            <v>8961.9206884112682</v>
          </cell>
          <cell r="AW3989">
            <v>357401.39705384139</v>
          </cell>
        </row>
        <row r="3990">
          <cell r="AU3990">
            <v>39.89</v>
          </cell>
          <cell r="AV3990">
            <v>8960.5809534628388</v>
          </cell>
          <cell r="AW3990">
            <v>357437.57423363265</v>
          </cell>
        </row>
        <row r="3991">
          <cell r="AU3991">
            <v>39.9</v>
          </cell>
          <cell r="AV3991">
            <v>8959.2415543296629</v>
          </cell>
          <cell r="AW3991">
            <v>357473.73801775352</v>
          </cell>
        </row>
        <row r="3992">
          <cell r="AU3992">
            <v>39.909999999999997</v>
          </cell>
          <cell r="AV3992">
            <v>8957.9024908434367</v>
          </cell>
          <cell r="AW3992">
            <v>357509.88840956154</v>
          </cell>
        </row>
        <row r="3993">
          <cell r="AU3993">
            <v>39.92</v>
          </cell>
          <cell r="AV3993">
            <v>8956.5637628359764</v>
          </cell>
          <cell r="AW3993">
            <v>357546.02541241219</v>
          </cell>
        </row>
        <row r="3994">
          <cell r="AU3994">
            <v>39.93</v>
          </cell>
          <cell r="AV3994">
            <v>8955.2253701392292</v>
          </cell>
          <cell r="AW3994">
            <v>357582.1490296594</v>
          </cell>
        </row>
        <row r="3995">
          <cell r="AU3995">
            <v>39.94</v>
          </cell>
          <cell r="AV3995">
            <v>8953.887312585266</v>
          </cell>
          <cell r="AW3995">
            <v>357618.25926465553</v>
          </cell>
        </row>
        <row r="3996">
          <cell r="AU3996">
            <v>39.950000000000003</v>
          </cell>
          <cell r="AV3996">
            <v>8952.5495900062888</v>
          </cell>
          <cell r="AW3996">
            <v>357654.35612075124</v>
          </cell>
        </row>
        <row r="3997">
          <cell r="AU3997">
            <v>39.96</v>
          </cell>
          <cell r="AV3997">
            <v>8951.2122022346157</v>
          </cell>
          <cell r="AW3997">
            <v>357690.43960129528</v>
          </cell>
        </row>
        <row r="3998">
          <cell r="AU3998">
            <v>39.97</v>
          </cell>
          <cell r="AV3998">
            <v>8949.8751491026997</v>
          </cell>
          <cell r="AW3998">
            <v>357726.50970963488</v>
          </cell>
        </row>
        <row r="3999">
          <cell r="AU3999">
            <v>39.979999999999997</v>
          </cell>
          <cell r="AV3999">
            <v>8948.5384304431136</v>
          </cell>
          <cell r="AW3999">
            <v>357762.56644911563</v>
          </cell>
        </row>
        <row r="4000">
          <cell r="AU4000">
            <v>39.99</v>
          </cell>
          <cell r="AV4000">
            <v>8947.2020460885615</v>
          </cell>
          <cell r="AW4000">
            <v>357798.60982308158</v>
          </cell>
        </row>
        <row r="4001">
          <cell r="AU4001">
            <v>40</v>
          </cell>
          <cell r="AV4001">
            <v>8945.8659958718708</v>
          </cell>
          <cell r="AW4001">
            <v>357834.63983487483</v>
          </cell>
        </row>
        <row r="4002">
          <cell r="AU4002">
            <v>40.01</v>
          </cell>
          <cell r="AV4002">
            <v>8944.5302796259894</v>
          </cell>
          <cell r="AW4002">
            <v>357870.6564878358</v>
          </cell>
        </row>
        <row r="4003">
          <cell r="AU4003">
            <v>40.020000000000003</v>
          </cell>
          <cell r="AV4003">
            <v>8943.1948971839956</v>
          </cell>
          <cell r="AW4003">
            <v>357906.65978530352</v>
          </cell>
        </row>
        <row r="4004">
          <cell r="AU4004">
            <v>40.03</v>
          </cell>
          <cell r="AV4004">
            <v>8941.859848379092</v>
          </cell>
          <cell r="AW4004">
            <v>357942.64973061508</v>
          </cell>
        </row>
        <row r="4005">
          <cell r="AU4005">
            <v>40.04</v>
          </cell>
          <cell r="AV4005">
            <v>8940.5251330446081</v>
          </cell>
          <cell r="AW4005">
            <v>357978.62632710609</v>
          </cell>
        </row>
        <row r="4006">
          <cell r="AU4006">
            <v>40.049999999999997</v>
          </cell>
          <cell r="AV4006">
            <v>8939.1907510139936</v>
          </cell>
          <cell r="AW4006">
            <v>358014.58957811043</v>
          </cell>
        </row>
        <row r="4007">
          <cell r="AU4007">
            <v>40.06</v>
          </cell>
          <cell r="AV4007">
            <v>8937.8567021208255</v>
          </cell>
          <cell r="AW4007">
            <v>358050.53948696028</v>
          </cell>
        </row>
        <row r="4008">
          <cell r="AU4008">
            <v>40.07</v>
          </cell>
          <cell r="AV4008">
            <v>8936.5229861988082</v>
          </cell>
          <cell r="AW4008">
            <v>358086.47605698626</v>
          </cell>
        </row>
        <row r="4009">
          <cell r="AU4009">
            <v>40.08</v>
          </cell>
          <cell r="AV4009">
            <v>8935.1896030817661</v>
          </cell>
          <cell r="AW4009">
            <v>358122.39929151715</v>
          </cell>
        </row>
        <row r="4010">
          <cell r="AU4010">
            <v>40.090000000000003</v>
          </cell>
          <cell r="AV4010">
            <v>8933.8565526036473</v>
          </cell>
          <cell r="AW4010">
            <v>358158.30919388024</v>
          </cell>
        </row>
        <row r="4011">
          <cell r="AU4011">
            <v>40.1</v>
          </cell>
          <cell r="AV4011">
            <v>8932.5238345985272</v>
          </cell>
          <cell r="AW4011">
            <v>358194.20576740097</v>
          </cell>
        </row>
        <row r="4012">
          <cell r="AU4012">
            <v>40.11</v>
          </cell>
          <cell r="AV4012">
            <v>8931.1914489006085</v>
          </cell>
          <cell r="AW4012">
            <v>358230.08901540341</v>
          </cell>
        </row>
        <row r="4013">
          <cell r="AU4013">
            <v>40.119999999999997</v>
          </cell>
          <cell r="AV4013">
            <v>8929.8593953442069</v>
          </cell>
          <cell r="AW4013">
            <v>358265.95894120954</v>
          </cell>
        </row>
        <row r="4014">
          <cell r="AU4014">
            <v>40.130000000000003</v>
          </cell>
          <cell r="AV4014">
            <v>8928.527673763776</v>
          </cell>
          <cell r="AW4014">
            <v>358301.81554814038</v>
          </cell>
        </row>
        <row r="4015">
          <cell r="AU4015">
            <v>40.14</v>
          </cell>
          <cell r="AV4015">
            <v>8927.1962839938824</v>
          </cell>
          <cell r="AW4015">
            <v>358337.65883951442</v>
          </cell>
        </row>
        <row r="4016">
          <cell r="AU4016">
            <v>40.15</v>
          </cell>
          <cell r="AV4016">
            <v>8925.86522586922</v>
          </cell>
          <cell r="AW4016">
            <v>358373.48881864914</v>
          </cell>
        </row>
        <row r="4017">
          <cell r="AU4017">
            <v>40.159999999999997</v>
          </cell>
          <cell r="AV4017">
            <v>8924.5344992246064</v>
          </cell>
          <cell r="AW4017">
            <v>358409.30548886018</v>
          </cell>
        </row>
        <row r="4018">
          <cell r="AU4018">
            <v>40.17</v>
          </cell>
          <cell r="AV4018">
            <v>8923.2041038949865</v>
          </cell>
          <cell r="AW4018">
            <v>358445.10885346163</v>
          </cell>
        </row>
        <row r="4019">
          <cell r="AU4019">
            <v>40.18</v>
          </cell>
          <cell r="AV4019">
            <v>8921.8740397154179</v>
          </cell>
          <cell r="AW4019">
            <v>358480.89891576552</v>
          </cell>
        </row>
        <row r="4020">
          <cell r="AU4020">
            <v>40.19</v>
          </cell>
          <cell r="AV4020">
            <v>8920.5443065210929</v>
          </cell>
          <cell r="AW4020">
            <v>358516.67567908269</v>
          </cell>
        </row>
        <row r="4021">
          <cell r="AU4021">
            <v>40.200000000000003</v>
          </cell>
          <cell r="AV4021">
            <v>8919.2149041473167</v>
          </cell>
          <cell r="AW4021">
            <v>358552.43914672214</v>
          </cell>
        </row>
        <row r="4022">
          <cell r="AU4022">
            <v>40.21</v>
          </cell>
          <cell r="AV4022">
            <v>8917.8858324295288</v>
          </cell>
          <cell r="AW4022">
            <v>358588.18932199135</v>
          </cell>
        </row>
        <row r="4023">
          <cell r="AU4023">
            <v>40.22</v>
          </cell>
          <cell r="AV4023">
            <v>8916.5570912032781</v>
          </cell>
          <cell r="AW4023">
            <v>358623.92620819586</v>
          </cell>
        </row>
        <row r="4024">
          <cell r="AU4024">
            <v>40.229999999999997</v>
          </cell>
          <cell r="AV4024">
            <v>8915.228680304248</v>
          </cell>
          <cell r="AW4024">
            <v>358659.64980863989</v>
          </cell>
        </row>
        <row r="4025">
          <cell r="AU4025">
            <v>40.24</v>
          </cell>
          <cell r="AV4025">
            <v>8913.9005995682419</v>
          </cell>
          <cell r="AW4025">
            <v>358695.3601266261</v>
          </cell>
        </row>
        <row r="4026">
          <cell r="AU4026">
            <v>40.25</v>
          </cell>
          <cell r="AV4026">
            <v>8912.5728488311761</v>
          </cell>
          <cell r="AW4026">
            <v>358731.05716545484</v>
          </cell>
        </row>
        <row r="4027">
          <cell r="AU4027">
            <v>40.26</v>
          </cell>
          <cell r="AV4027">
            <v>8911.2454279291014</v>
          </cell>
          <cell r="AW4027">
            <v>358766.74092842563</v>
          </cell>
        </row>
        <row r="4028">
          <cell r="AU4028">
            <v>40.270000000000003</v>
          </cell>
          <cell r="AV4028">
            <v>8909.9183366981815</v>
          </cell>
          <cell r="AW4028">
            <v>358802.41141883581</v>
          </cell>
        </row>
        <row r="4029">
          <cell r="AU4029">
            <v>40.28</v>
          </cell>
          <cell r="AV4029">
            <v>8908.591574974711</v>
          </cell>
          <cell r="AW4029">
            <v>358838.06863998139</v>
          </cell>
        </row>
        <row r="4030">
          <cell r="AU4030">
            <v>40.29</v>
          </cell>
          <cell r="AV4030">
            <v>8907.2651425951008</v>
          </cell>
          <cell r="AW4030">
            <v>358873.71259515663</v>
          </cell>
        </row>
        <row r="4031">
          <cell r="AU4031">
            <v>40.299999999999997</v>
          </cell>
          <cell r="AV4031">
            <v>8905.939039395882</v>
          </cell>
          <cell r="AW4031">
            <v>358909.34328765405</v>
          </cell>
        </row>
        <row r="4032">
          <cell r="AU4032">
            <v>40.31</v>
          </cell>
          <cell r="AV4032">
            <v>8904.613265213713</v>
          </cell>
          <cell r="AW4032">
            <v>358944.96072076476</v>
          </cell>
        </row>
        <row r="4033">
          <cell r="AU4033">
            <v>40.32</v>
          </cell>
          <cell r="AV4033">
            <v>8903.287819885365</v>
          </cell>
          <cell r="AW4033">
            <v>358980.56489777792</v>
          </cell>
        </row>
        <row r="4034">
          <cell r="AU4034">
            <v>40.33</v>
          </cell>
          <cell r="AV4034">
            <v>8901.9627032477438</v>
          </cell>
          <cell r="AW4034">
            <v>359016.15582198149</v>
          </cell>
        </row>
        <row r="4035">
          <cell r="AU4035">
            <v>40.340000000000003</v>
          </cell>
          <cell r="AV4035">
            <v>8900.6379151378642</v>
          </cell>
          <cell r="AW4035">
            <v>359051.73349666147</v>
          </cell>
        </row>
        <row r="4036">
          <cell r="AU4036">
            <v>40.35</v>
          </cell>
          <cell r="AV4036">
            <v>8899.3134553928721</v>
          </cell>
          <cell r="AW4036">
            <v>359087.29792510241</v>
          </cell>
        </row>
        <row r="4037">
          <cell r="AU4037">
            <v>40.36</v>
          </cell>
          <cell r="AV4037">
            <v>8897.9893238500226</v>
          </cell>
          <cell r="AW4037">
            <v>359122.84911058692</v>
          </cell>
        </row>
        <row r="4038">
          <cell r="AU4038">
            <v>40.369999999999997</v>
          </cell>
          <cell r="AV4038">
            <v>8896.6655203467017</v>
          </cell>
          <cell r="AW4038">
            <v>359158.38705639634</v>
          </cell>
        </row>
        <row r="4039">
          <cell r="AU4039">
            <v>40.380000000000003</v>
          </cell>
          <cell r="AV4039">
            <v>8895.3420447204116</v>
          </cell>
          <cell r="AW4039">
            <v>359193.91176581022</v>
          </cell>
        </row>
        <row r="4040">
          <cell r="AU4040">
            <v>40.39</v>
          </cell>
          <cell r="AV4040">
            <v>8894.0188968087787</v>
          </cell>
          <cell r="AW4040">
            <v>359229.42324210657</v>
          </cell>
        </row>
        <row r="4041">
          <cell r="AU4041">
            <v>40.4</v>
          </cell>
          <cell r="AV4041">
            <v>8892.6960764495489</v>
          </cell>
          <cell r="AW4041">
            <v>359264.92148856178</v>
          </cell>
        </row>
        <row r="4042">
          <cell r="AU4042">
            <v>40.409999999999997</v>
          </cell>
          <cell r="AV4042">
            <v>8891.3735834805848</v>
          </cell>
          <cell r="AW4042">
            <v>359300.4065084504</v>
          </cell>
        </row>
        <row r="4043">
          <cell r="AU4043">
            <v>40.42</v>
          </cell>
          <cell r="AV4043">
            <v>8890.0514177398727</v>
          </cell>
          <cell r="AW4043">
            <v>359335.87830504565</v>
          </cell>
        </row>
        <row r="4044">
          <cell r="AU4044">
            <v>40.43</v>
          </cell>
          <cell r="AV4044">
            <v>8888.7295790655189</v>
          </cell>
          <cell r="AW4044">
            <v>359371.33688161895</v>
          </cell>
        </row>
        <row r="4045">
          <cell r="AU4045">
            <v>40.44</v>
          </cell>
          <cell r="AV4045">
            <v>8887.4080672957498</v>
          </cell>
          <cell r="AW4045">
            <v>359406.78224144009</v>
          </cell>
        </row>
        <row r="4046">
          <cell r="AU4046">
            <v>40.450000000000003</v>
          </cell>
          <cell r="AV4046">
            <v>8886.0868822689117</v>
          </cell>
          <cell r="AW4046">
            <v>359442.21438777749</v>
          </cell>
        </row>
        <row r="4047">
          <cell r="AU4047">
            <v>40.46</v>
          </cell>
          <cell r="AV4047">
            <v>8884.7660238234712</v>
          </cell>
          <cell r="AW4047">
            <v>359477.63332389767</v>
          </cell>
        </row>
        <row r="4048">
          <cell r="AU4048">
            <v>40.47</v>
          </cell>
          <cell r="AV4048">
            <v>8883.4454917980111</v>
          </cell>
          <cell r="AW4048">
            <v>359513.03905306547</v>
          </cell>
        </row>
        <row r="4049">
          <cell r="AU4049">
            <v>40.479999999999997</v>
          </cell>
          <cell r="AV4049">
            <v>8882.1252860312379</v>
          </cell>
          <cell r="AW4049">
            <v>359548.43157854449</v>
          </cell>
        </row>
        <row r="4050">
          <cell r="AU4050">
            <v>40.49</v>
          </cell>
          <cell r="AV4050">
            <v>8880.805406361982</v>
          </cell>
          <cell r="AW4050">
            <v>359583.81090359669</v>
          </cell>
        </row>
        <row r="4051">
          <cell r="AU4051">
            <v>40.5</v>
          </cell>
          <cell r="AV4051">
            <v>8879.4858526291791</v>
          </cell>
          <cell r="AW4051">
            <v>359619.17703148175</v>
          </cell>
        </row>
        <row r="4052">
          <cell r="AU4052">
            <v>40.51</v>
          </cell>
          <cell r="AV4052">
            <v>8878.1666246718996</v>
          </cell>
          <cell r="AW4052">
            <v>359654.52996545861</v>
          </cell>
        </row>
        <row r="4053">
          <cell r="AU4053">
            <v>40.520000000000003</v>
          </cell>
          <cell r="AV4053">
            <v>8876.8477223293194</v>
          </cell>
          <cell r="AW4053">
            <v>359689.86970878404</v>
          </cell>
        </row>
        <row r="4054">
          <cell r="AU4054">
            <v>40.53</v>
          </cell>
          <cell r="AV4054">
            <v>8875.5291454407488</v>
          </cell>
          <cell r="AW4054">
            <v>359725.19626471354</v>
          </cell>
        </row>
        <row r="4055">
          <cell r="AU4055">
            <v>40.54</v>
          </cell>
          <cell r="AV4055">
            <v>8874.210893845604</v>
          </cell>
          <cell r="AW4055">
            <v>359760.50963650079</v>
          </cell>
        </row>
        <row r="4056">
          <cell r="AU4056">
            <v>40.549999999999997</v>
          </cell>
          <cell r="AV4056">
            <v>8872.8929673834209</v>
          </cell>
          <cell r="AW4056">
            <v>359795.80982739769</v>
          </cell>
        </row>
        <row r="4057">
          <cell r="AU4057">
            <v>40.56</v>
          </cell>
          <cell r="AV4057">
            <v>8871.5753658938629</v>
          </cell>
          <cell r="AW4057">
            <v>359831.09684065508</v>
          </cell>
        </row>
        <row r="4058">
          <cell r="AU4058">
            <v>40.57</v>
          </cell>
          <cell r="AV4058">
            <v>8870.2580892167061</v>
          </cell>
          <cell r="AW4058">
            <v>359866.37067952176</v>
          </cell>
        </row>
        <row r="4059">
          <cell r="AU4059">
            <v>40.58</v>
          </cell>
          <cell r="AV4059">
            <v>8868.9411371918468</v>
          </cell>
          <cell r="AW4059">
            <v>359901.63134724513</v>
          </cell>
        </row>
        <row r="4060">
          <cell r="AU4060">
            <v>40.590000000000003</v>
          </cell>
          <cell r="AV4060">
            <v>8867.6245096592938</v>
          </cell>
          <cell r="AW4060">
            <v>359936.8788470708</v>
          </cell>
        </row>
        <row r="4061">
          <cell r="AU4061">
            <v>40.6</v>
          </cell>
          <cell r="AV4061">
            <v>8866.3082064591836</v>
          </cell>
          <cell r="AW4061">
            <v>359972.11318224284</v>
          </cell>
        </row>
        <row r="4062">
          <cell r="AU4062">
            <v>40.61</v>
          </cell>
          <cell r="AV4062">
            <v>8864.9922274317651</v>
          </cell>
          <cell r="AW4062">
            <v>360007.33435600396</v>
          </cell>
        </row>
        <row r="4063">
          <cell r="AU4063">
            <v>40.619999999999997</v>
          </cell>
          <cell r="AV4063">
            <v>8863.6765724174074</v>
          </cell>
          <cell r="AW4063">
            <v>360042.54237159505</v>
          </cell>
        </row>
        <row r="4064">
          <cell r="AU4064">
            <v>40.630000000000003</v>
          </cell>
          <cell r="AV4064">
            <v>8862.3612412565926</v>
          </cell>
          <cell r="AW4064">
            <v>360077.7372322554</v>
          </cell>
        </row>
        <row r="4065">
          <cell r="AU4065">
            <v>40.64</v>
          </cell>
          <cell r="AV4065">
            <v>8861.0462337899298</v>
          </cell>
          <cell r="AW4065">
            <v>360112.91894122277</v>
          </cell>
        </row>
        <row r="4066">
          <cell r="AU4066">
            <v>40.65</v>
          </cell>
          <cell r="AV4066">
            <v>8859.7315498581338</v>
          </cell>
          <cell r="AW4066">
            <v>360148.0875017331</v>
          </cell>
        </row>
        <row r="4067">
          <cell r="AU4067">
            <v>40.659999999999997</v>
          </cell>
          <cell r="AV4067">
            <v>8858.4171893020502</v>
          </cell>
          <cell r="AW4067">
            <v>360183.24291702133</v>
          </cell>
        </row>
        <row r="4068">
          <cell r="AU4068">
            <v>40.67</v>
          </cell>
          <cell r="AV4068">
            <v>8857.1031519626267</v>
          </cell>
          <cell r="AW4068">
            <v>360218.38519032003</v>
          </cell>
        </row>
        <row r="4069">
          <cell r="AU4069">
            <v>40.68</v>
          </cell>
          <cell r="AV4069">
            <v>8855.7894376809454</v>
          </cell>
          <cell r="AW4069">
            <v>360253.51432486088</v>
          </cell>
        </row>
        <row r="4070">
          <cell r="AU4070">
            <v>40.69</v>
          </cell>
          <cell r="AV4070">
            <v>8854.476046298194</v>
          </cell>
          <cell r="AW4070">
            <v>360288.63032387348</v>
          </cell>
        </row>
        <row r="4071">
          <cell r="AU4071">
            <v>40.700000000000003</v>
          </cell>
          <cell r="AV4071">
            <v>8853.1629776556765</v>
          </cell>
          <cell r="AW4071">
            <v>360323.73319058603</v>
          </cell>
        </row>
        <row r="4072">
          <cell r="AU4072">
            <v>40.71</v>
          </cell>
          <cell r="AV4072">
            <v>8851.8502315948244</v>
          </cell>
          <cell r="AW4072">
            <v>360358.82292822533</v>
          </cell>
        </row>
        <row r="4073">
          <cell r="AU4073">
            <v>40.72</v>
          </cell>
          <cell r="AV4073">
            <v>8850.5378079571783</v>
          </cell>
          <cell r="AW4073">
            <v>360393.89954001631</v>
          </cell>
        </row>
        <row r="4074">
          <cell r="AU4074">
            <v>40.729999999999997</v>
          </cell>
          <cell r="AV4074">
            <v>8849.2257065843914</v>
          </cell>
          <cell r="AW4074">
            <v>360428.96302918223</v>
          </cell>
        </row>
        <row r="4075">
          <cell r="AU4075">
            <v>40.74</v>
          </cell>
          <cell r="AV4075">
            <v>8847.9139273182409</v>
          </cell>
          <cell r="AW4075">
            <v>360464.01339894516</v>
          </cell>
        </row>
        <row r="4076">
          <cell r="AU4076">
            <v>40.75</v>
          </cell>
          <cell r="AV4076">
            <v>8846.6024700006201</v>
          </cell>
          <cell r="AW4076">
            <v>360499.05065252527</v>
          </cell>
        </row>
        <row r="4077">
          <cell r="AU4077">
            <v>40.76</v>
          </cell>
          <cell r="AV4077">
            <v>8845.2913344735352</v>
          </cell>
          <cell r="AW4077">
            <v>360534.07479314128</v>
          </cell>
        </row>
        <row r="4078">
          <cell r="AU4078">
            <v>40.770000000000003</v>
          </cell>
          <cell r="AV4078">
            <v>8843.9805205791126</v>
          </cell>
          <cell r="AW4078">
            <v>360569.08582401043</v>
          </cell>
        </row>
        <row r="4079">
          <cell r="AU4079">
            <v>40.78</v>
          </cell>
          <cell r="AV4079">
            <v>8842.6700281595877</v>
          </cell>
          <cell r="AW4079">
            <v>360604.083748348</v>
          </cell>
        </row>
        <row r="4080">
          <cell r="AU4080">
            <v>40.79</v>
          </cell>
          <cell r="AV4080">
            <v>8841.3598570573195</v>
          </cell>
          <cell r="AW4080">
            <v>360639.06856936804</v>
          </cell>
        </row>
        <row r="4081">
          <cell r="AU4081">
            <v>40.799999999999997</v>
          </cell>
          <cell r="AV4081">
            <v>8840.0500071147835</v>
          </cell>
          <cell r="AW4081">
            <v>360674.04029028316</v>
          </cell>
        </row>
        <row r="4082">
          <cell r="AU4082">
            <v>40.81</v>
          </cell>
          <cell r="AV4082">
            <v>8838.7404781745645</v>
          </cell>
          <cell r="AW4082">
            <v>360708.99891430401</v>
          </cell>
        </row>
        <row r="4083">
          <cell r="AU4083">
            <v>40.82</v>
          </cell>
          <cell r="AV4083">
            <v>8837.4312700793635</v>
          </cell>
          <cell r="AW4083">
            <v>360743.94444463961</v>
          </cell>
        </row>
        <row r="4084">
          <cell r="AU4084">
            <v>40.83</v>
          </cell>
          <cell r="AV4084">
            <v>8836.1223826720052</v>
          </cell>
          <cell r="AW4084">
            <v>360778.87688449793</v>
          </cell>
        </row>
        <row r="4085">
          <cell r="AU4085">
            <v>40.840000000000003</v>
          </cell>
          <cell r="AV4085">
            <v>8834.8138157954199</v>
          </cell>
          <cell r="AW4085">
            <v>360813.79623708496</v>
          </cell>
        </row>
        <row r="4086">
          <cell r="AU4086">
            <v>40.85</v>
          </cell>
          <cell r="AV4086">
            <v>8833.5055692926617</v>
          </cell>
          <cell r="AW4086">
            <v>360848.70250560524</v>
          </cell>
        </row>
        <row r="4087">
          <cell r="AU4087">
            <v>40.86</v>
          </cell>
          <cell r="AV4087">
            <v>8832.1976430068935</v>
          </cell>
          <cell r="AW4087">
            <v>360883.59569326165</v>
          </cell>
        </row>
        <row r="4088">
          <cell r="AU4088">
            <v>40.869999999999997</v>
          </cell>
          <cell r="AV4088">
            <v>8830.8900367813985</v>
          </cell>
          <cell r="AW4088">
            <v>360918.47580325574</v>
          </cell>
        </row>
        <row r="4089">
          <cell r="AU4089">
            <v>40.880000000000003</v>
          </cell>
          <cell r="AV4089">
            <v>8829.5827504595691</v>
          </cell>
          <cell r="AW4089">
            <v>360953.34283878718</v>
          </cell>
        </row>
        <row r="4090">
          <cell r="AU4090">
            <v>40.89</v>
          </cell>
          <cell r="AV4090">
            <v>8828.2757838849175</v>
          </cell>
          <cell r="AW4090">
            <v>360988.19680305431</v>
          </cell>
        </row>
        <row r="4091">
          <cell r="AU4091">
            <v>40.9</v>
          </cell>
          <cell r="AV4091">
            <v>8826.9691369010689</v>
          </cell>
          <cell r="AW4091">
            <v>361023.03769925371</v>
          </cell>
        </row>
        <row r="4092">
          <cell r="AU4092">
            <v>40.909999999999997</v>
          </cell>
          <cell r="AV4092">
            <v>8825.6628093517611</v>
          </cell>
          <cell r="AW4092">
            <v>361057.86553058052</v>
          </cell>
        </row>
        <row r="4093">
          <cell r="AU4093">
            <v>40.92</v>
          </cell>
          <cell r="AV4093">
            <v>8824.3568010808522</v>
          </cell>
          <cell r="AW4093">
            <v>361092.68030022847</v>
          </cell>
        </row>
        <row r="4094">
          <cell r="AU4094">
            <v>40.93</v>
          </cell>
          <cell r="AV4094">
            <v>8823.0511119323091</v>
          </cell>
          <cell r="AW4094">
            <v>361127.48201138939</v>
          </cell>
        </row>
        <row r="4095">
          <cell r="AU4095">
            <v>40.94</v>
          </cell>
          <cell r="AV4095">
            <v>8821.7457417502155</v>
          </cell>
          <cell r="AW4095">
            <v>361162.27066725382</v>
          </cell>
        </row>
        <row r="4096">
          <cell r="AU4096">
            <v>40.950000000000003</v>
          </cell>
          <cell r="AV4096">
            <v>8820.4406903787713</v>
          </cell>
          <cell r="AW4096">
            <v>361197.04627101071</v>
          </cell>
        </row>
        <row r="4097">
          <cell r="AU4097">
            <v>40.96</v>
          </cell>
          <cell r="AV4097">
            <v>8819.1359576622817</v>
          </cell>
          <cell r="AW4097">
            <v>361231.80882584705</v>
          </cell>
        </row>
        <row r="4098">
          <cell r="AU4098">
            <v>40.97</v>
          </cell>
          <cell r="AV4098">
            <v>8817.8315434451797</v>
          </cell>
          <cell r="AW4098">
            <v>361266.55833494902</v>
          </cell>
        </row>
        <row r="4099">
          <cell r="AU4099">
            <v>40.98</v>
          </cell>
          <cell r="AV4099">
            <v>8816.5274475720034</v>
          </cell>
          <cell r="AW4099">
            <v>361301.29480150068</v>
          </cell>
        </row>
        <row r="4100">
          <cell r="AU4100">
            <v>40.99</v>
          </cell>
          <cell r="AV4100">
            <v>8815.2236698874003</v>
          </cell>
          <cell r="AW4100">
            <v>361336.01822868455</v>
          </cell>
        </row>
        <row r="4101">
          <cell r="AU4101">
            <v>41</v>
          </cell>
          <cell r="AV4101">
            <v>8813.9202102361451</v>
          </cell>
          <cell r="AW4101">
            <v>361370.72861968196</v>
          </cell>
        </row>
        <row r="4102">
          <cell r="AU4102">
            <v>41.01</v>
          </cell>
          <cell r="AV4102">
            <v>8812.6170684631179</v>
          </cell>
          <cell r="AW4102">
            <v>361405.42597767245</v>
          </cell>
        </row>
        <row r="4103">
          <cell r="AU4103">
            <v>41.02</v>
          </cell>
          <cell r="AV4103">
            <v>8811.3142444133046</v>
          </cell>
          <cell r="AW4103">
            <v>361440.1103058338</v>
          </cell>
        </row>
        <row r="4104">
          <cell r="AU4104">
            <v>41.03</v>
          </cell>
          <cell r="AV4104">
            <v>8810.0117379318253</v>
          </cell>
          <cell r="AW4104">
            <v>361474.78160734283</v>
          </cell>
        </row>
        <row r="4105">
          <cell r="AU4105">
            <v>41.04</v>
          </cell>
          <cell r="AV4105">
            <v>8808.7095488638879</v>
          </cell>
          <cell r="AW4105">
            <v>361509.43988537393</v>
          </cell>
        </row>
        <row r="4106">
          <cell r="AU4106">
            <v>41.05</v>
          </cell>
          <cell r="AV4106">
            <v>8807.4076770548381</v>
          </cell>
          <cell r="AW4106">
            <v>361544.08514310105</v>
          </cell>
        </row>
        <row r="4107">
          <cell r="AU4107">
            <v>41.06</v>
          </cell>
          <cell r="AV4107">
            <v>8806.1061223501129</v>
          </cell>
          <cell r="AW4107">
            <v>361578.71738369565</v>
          </cell>
        </row>
        <row r="4108">
          <cell r="AU4108">
            <v>41.07</v>
          </cell>
          <cell r="AV4108">
            <v>8804.8048845952762</v>
          </cell>
          <cell r="AW4108">
            <v>361613.336610328</v>
          </cell>
        </row>
        <row r="4109">
          <cell r="AU4109">
            <v>41.08</v>
          </cell>
          <cell r="AV4109">
            <v>8803.5039636360052</v>
          </cell>
          <cell r="AW4109">
            <v>361647.9428261671</v>
          </cell>
        </row>
        <row r="4110">
          <cell r="AU4110">
            <v>41.09</v>
          </cell>
          <cell r="AV4110">
            <v>8802.2033593180749</v>
          </cell>
          <cell r="AW4110">
            <v>361682.53603437974</v>
          </cell>
        </row>
        <row r="4111">
          <cell r="AU4111">
            <v>41.1</v>
          </cell>
          <cell r="AV4111">
            <v>8800.9030714873916</v>
          </cell>
          <cell r="AW4111">
            <v>361717.11623813183</v>
          </cell>
        </row>
        <row r="4112">
          <cell r="AU4112">
            <v>41.11</v>
          </cell>
          <cell r="AV4112">
            <v>8799.6030999899667</v>
          </cell>
          <cell r="AW4112">
            <v>361751.68344058754</v>
          </cell>
        </row>
        <row r="4113">
          <cell r="AU4113">
            <v>41.12</v>
          </cell>
          <cell r="AV4113">
            <v>8798.3034446719139</v>
          </cell>
          <cell r="AW4113">
            <v>361786.23764490907</v>
          </cell>
        </row>
        <row r="4114">
          <cell r="AU4114">
            <v>41.13</v>
          </cell>
          <cell r="AV4114">
            <v>8797.0041053794739</v>
          </cell>
          <cell r="AW4114">
            <v>361820.77885425778</v>
          </cell>
        </row>
        <row r="4115">
          <cell r="AU4115">
            <v>41.14</v>
          </cell>
          <cell r="AV4115">
            <v>8795.7050819589967</v>
          </cell>
          <cell r="AW4115">
            <v>361855.30707179313</v>
          </cell>
        </row>
        <row r="4116">
          <cell r="AU4116">
            <v>41.15</v>
          </cell>
          <cell r="AV4116">
            <v>8794.4063742569342</v>
          </cell>
          <cell r="AW4116">
            <v>361889.82230067282</v>
          </cell>
        </row>
        <row r="4117">
          <cell r="AU4117">
            <v>41.16</v>
          </cell>
          <cell r="AV4117">
            <v>8793.1079821198618</v>
          </cell>
          <cell r="AW4117">
            <v>361924.32454405347</v>
          </cell>
        </row>
        <row r="4118">
          <cell r="AU4118">
            <v>41.17</v>
          </cell>
          <cell r="AV4118">
            <v>8791.8099053944643</v>
          </cell>
          <cell r="AW4118">
            <v>361958.81380509009</v>
          </cell>
        </row>
        <row r="4119">
          <cell r="AU4119">
            <v>41.18</v>
          </cell>
          <cell r="AV4119">
            <v>8790.5121439275354</v>
          </cell>
          <cell r="AW4119">
            <v>361993.29008693591</v>
          </cell>
        </row>
        <row r="4120">
          <cell r="AU4120">
            <v>41.19</v>
          </cell>
          <cell r="AV4120">
            <v>8789.214697565978</v>
          </cell>
          <cell r="AW4120">
            <v>362027.7533927426</v>
          </cell>
        </row>
        <row r="4121">
          <cell r="AU4121">
            <v>41.2</v>
          </cell>
          <cell r="AV4121">
            <v>8787.9175661568079</v>
          </cell>
          <cell r="AW4121">
            <v>362062.20372566051</v>
          </cell>
        </row>
        <row r="4122">
          <cell r="AU4122">
            <v>41.21</v>
          </cell>
          <cell r="AV4122">
            <v>8786.6207495471608</v>
          </cell>
          <cell r="AW4122">
            <v>362096.64108883851</v>
          </cell>
        </row>
        <row r="4123">
          <cell r="AU4123">
            <v>41.22</v>
          </cell>
          <cell r="AV4123">
            <v>8785.3242475842744</v>
          </cell>
          <cell r="AW4123">
            <v>362131.06548542378</v>
          </cell>
        </row>
        <row r="4124">
          <cell r="AU4124">
            <v>41.23</v>
          </cell>
          <cell r="AV4124">
            <v>8784.0280601154991</v>
          </cell>
          <cell r="AW4124">
            <v>362165.47691856202</v>
          </cell>
        </row>
        <row r="4125">
          <cell r="AU4125">
            <v>41.24</v>
          </cell>
          <cell r="AV4125">
            <v>8782.7321869882981</v>
          </cell>
          <cell r="AW4125">
            <v>362199.87539139745</v>
          </cell>
        </row>
        <row r="4126">
          <cell r="AU4126">
            <v>41.25</v>
          </cell>
          <cell r="AV4126">
            <v>8781.4366280502436</v>
          </cell>
          <cell r="AW4126">
            <v>362234.26090707257</v>
          </cell>
        </row>
        <row r="4127">
          <cell r="AU4127">
            <v>41.26</v>
          </cell>
          <cell r="AV4127">
            <v>8780.1413831490245</v>
          </cell>
          <cell r="AW4127">
            <v>362268.63346872875</v>
          </cell>
        </row>
        <row r="4128">
          <cell r="AU4128">
            <v>41.27</v>
          </cell>
          <cell r="AV4128">
            <v>8778.8464521324277</v>
          </cell>
          <cell r="AW4128">
            <v>362302.99307950534</v>
          </cell>
        </row>
        <row r="4129">
          <cell r="AU4129">
            <v>41.28</v>
          </cell>
          <cell r="AV4129">
            <v>8777.5518348483674</v>
          </cell>
          <cell r="AW4129">
            <v>362337.33974254061</v>
          </cell>
        </row>
        <row r="4130">
          <cell r="AU4130">
            <v>41.29</v>
          </cell>
          <cell r="AV4130">
            <v>8776.2575311448527</v>
          </cell>
          <cell r="AW4130">
            <v>362371.67346097098</v>
          </cell>
        </row>
        <row r="4131">
          <cell r="AU4131">
            <v>41.3</v>
          </cell>
          <cell r="AV4131">
            <v>8774.9635408700196</v>
          </cell>
          <cell r="AW4131">
            <v>362405.99423793179</v>
          </cell>
        </row>
        <row r="4132">
          <cell r="AU4132">
            <v>41.31</v>
          </cell>
          <cell r="AV4132">
            <v>8773.6698638720954</v>
          </cell>
          <cell r="AW4132">
            <v>362440.30207655625</v>
          </cell>
        </row>
        <row r="4133">
          <cell r="AU4133">
            <v>41.32</v>
          </cell>
          <cell r="AV4133">
            <v>8772.3764999994273</v>
          </cell>
          <cell r="AW4133">
            <v>362474.59697997634</v>
          </cell>
        </row>
        <row r="4134">
          <cell r="AU4134">
            <v>41.33</v>
          </cell>
          <cell r="AV4134">
            <v>8771.0834491004825</v>
          </cell>
          <cell r="AW4134">
            <v>362508.87895132293</v>
          </cell>
        </row>
        <row r="4135">
          <cell r="AU4135">
            <v>41.34</v>
          </cell>
          <cell r="AV4135">
            <v>8769.7907110238193</v>
          </cell>
          <cell r="AW4135">
            <v>362543.14799372473</v>
          </cell>
        </row>
        <row r="4136">
          <cell r="AU4136">
            <v>41.35</v>
          </cell>
          <cell r="AV4136">
            <v>8768.4982856181159</v>
          </cell>
          <cell r="AW4136">
            <v>362577.40411030909</v>
          </cell>
        </row>
        <row r="4137">
          <cell r="AU4137">
            <v>41.36</v>
          </cell>
          <cell r="AV4137">
            <v>8767.2061727321634</v>
          </cell>
          <cell r="AW4137">
            <v>362611.64730420226</v>
          </cell>
        </row>
        <row r="4138">
          <cell r="AU4138">
            <v>41.37</v>
          </cell>
          <cell r="AV4138">
            <v>8765.9143722148547</v>
          </cell>
          <cell r="AW4138">
            <v>362645.87757852854</v>
          </cell>
        </row>
        <row r="4139">
          <cell r="AU4139">
            <v>41.38</v>
          </cell>
          <cell r="AV4139">
            <v>8764.6228839151954</v>
          </cell>
          <cell r="AW4139">
            <v>362680.09493641078</v>
          </cell>
        </row>
        <row r="4140">
          <cell r="AU4140">
            <v>41.39</v>
          </cell>
          <cell r="AV4140">
            <v>8763.3317076823005</v>
          </cell>
          <cell r="AW4140">
            <v>362714.29938097042</v>
          </cell>
        </row>
        <row r="4141">
          <cell r="AU4141">
            <v>41.4</v>
          </cell>
          <cell r="AV4141">
            <v>8762.0408433654011</v>
          </cell>
          <cell r="AW4141">
            <v>362748.49091532757</v>
          </cell>
        </row>
        <row r="4142">
          <cell r="AU4142">
            <v>41.41</v>
          </cell>
          <cell r="AV4142">
            <v>8760.7502908138267</v>
          </cell>
          <cell r="AW4142">
            <v>362782.66954260052</v>
          </cell>
        </row>
        <row r="4143">
          <cell r="AU4143">
            <v>41.42</v>
          </cell>
          <cell r="AV4143">
            <v>8759.4600498770196</v>
          </cell>
          <cell r="AW4143">
            <v>362816.83526590618</v>
          </cell>
        </row>
        <row r="4144">
          <cell r="AU4144">
            <v>41.43</v>
          </cell>
          <cell r="AV4144">
            <v>8758.1701204045312</v>
          </cell>
          <cell r="AW4144">
            <v>362850.98808835971</v>
          </cell>
        </row>
        <row r="4145">
          <cell r="AU4145">
            <v>41.44</v>
          </cell>
          <cell r="AV4145">
            <v>8756.8805022460292</v>
          </cell>
          <cell r="AW4145">
            <v>362885.12801307545</v>
          </cell>
        </row>
        <row r="4146">
          <cell r="AU4146">
            <v>41.45</v>
          </cell>
          <cell r="AV4146">
            <v>8755.5911952512761</v>
          </cell>
          <cell r="AW4146">
            <v>362919.25504316541</v>
          </cell>
        </row>
        <row r="4147">
          <cell r="AU4147">
            <v>41.46</v>
          </cell>
          <cell r="AV4147">
            <v>8754.3021992701579</v>
          </cell>
          <cell r="AW4147">
            <v>362953.36918174074</v>
          </cell>
        </row>
        <row r="4148">
          <cell r="AU4148">
            <v>41.47</v>
          </cell>
          <cell r="AV4148">
            <v>8753.0135141526553</v>
          </cell>
          <cell r="AW4148">
            <v>362987.47043191059</v>
          </cell>
        </row>
        <row r="4149">
          <cell r="AU4149">
            <v>41.48</v>
          </cell>
          <cell r="AV4149">
            <v>8751.7251397488653</v>
          </cell>
          <cell r="AW4149">
            <v>363021.55879678292</v>
          </cell>
        </row>
        <row r="4150">
          <cell r="AU4150">
            <v>41.49</v>
          </cell>
          <cell r="AV4150">
            <v>8750.4370759089943</v>
          </cell>
          <cell r="AW4150">
            <v>363055.6342794642</v>
          </cell>
        </row>
        <row r="4151">
          <cell r="AU4151">
            <v>41.5</v>
          </cell>
          <cell r="AV4151">
            <v>8749.1493224833575</v>
          </cell>
          <cell r="AW4151">
            <v>363089.69688305934</v>
          </cell>
        </row>
        <row r="4152">
          <cell r="AU4152">
            <v>41.51</v>
          </cell>
          <cell r="AV4152">
            <v>8747.8618793223723</v>
          </cell>
          <cell r="AW4152">
            <v>363123.74661067163</v>
          </cell>
        </row>
        <row r="4153">
          <cell r="AU4153">
            <v>41.52</v>
          </cell>
          <cell r="AV4153">
            <v>8746.5747462765648</v>
          </cell>
          <cell r="AW4153">
            <v>363157.78346540302</v>
          </cell>
        </row>
        <row r="4154">
          <cell r="AU4154">
            <v>41.53</v>
          </cell>
          <cell r="AV4154">
            <v>8745.287923196578</v>
          </cell>
          <cell r="AW4154">
            <v>363191.80745035392</v>
          </cell>
        </row>
        <row r="4155">
          <cell r="AU4155">
            <v>41.54</v>
          </cell>
          <cell r="AV4155">
            <v>8744.0014099331529</v>
          </cell>
          <cell r="AW4155">
            <v>363225.81856862316</v>
          </cell>
        </row>
        <row r="4156">
          <cell r="AU4156">
            <v>41.55</v>
          </cell>
          <cell r="AV4156">
            <v>8742.7152063371432</v>
          </cell>
          <cell r="AW4156">
            <v>363259.8168233083</v>
          </cell>
        </row>
        <row r="4157">
          <cell r="AU4157">
            <v>41.56</v>
          </cell>
          <cell r="AV4157">
            <v>8741.4293122595045</v>
          </cell>
          <cell r="AW4157">
            <v>363293.802217505</v>
          </cell>
        </row>
        <row r="4158">
          <cell r="AU4158">
            <v>41.57</v>
          </cell>
          <cell r="AV4158">
            <v>8740.1437275513163</v>
          </cell>
          <cell r="AW4158">
            <v>363327.77475430822</v>
          </cell>
        </row>
        <row r="4159">
          <cell r="AU4159">
            <v>41.58</v>
          </cell>
          <cell r="AV4159">
            <v>8738.8584520637414</v>
          </cell>
          <cell r="AW4159">
            <v>363361.73443681037</v>
          </cell>
        </row>
        <row r="4160">
          <cell r="AU4160">
            <v>41.59</v>
          </cell>
          <cell r="AV4160">
            <v>8737.5734856480667</v>
          </cell>
          <cell r="AW4160">
            <v>363395.68126810313</v>
          </cell>
        </row>
        <row r="4161">
          <cell r="AU4161">
            <v>41.6</v>
          </cell>
          <cell r="AV4161">
            <v>8736.2888281556843</v>
          </cell>
          <cell r="AW4161">
            <v>363429.61525127647</v>
          </cell>
        </row>
        <row r="4162">
          <cell r="AU4162">
            <v>41.61</v>
          </cell>
          <cell r="AV4162">
            <v>8735.0044794380919</v>
          </cell>
          <cell r="AW4162">
            <v>363463.53638941899</v>
          </cell>
        </row>
        <row r="4163">
          <cell r="AU4163">
            <v>41.62</v>
          </cell>
          <cell r="AV4163">
            <v>8733.7204393468892</v>
          </cell>
          <cell r="AW4163">
            <v>363497.44468561752</v>
          </cell>
        </row>
        <row r="4164">
          <cell r="AU4164">
            <v>41.63</v>
          </cell>
          <cell r="AV4164">
            <v>8732.436707733792</v>
          </cell>
          <cell r="AW4164">
            <v>363531.34014295781</v>
          </cell>
        </row>
        <row r="4165">
          <cell r="AU4165">
            <v>41.64</v>
          </cell>
          <cell r="AV4165">
            <v>8731.153284450611</v>
          </cell>
          <cell r="AW4165">
            <v>363565.22276452347</v>
          </cell>
        </row>
        <row r="4166">
          <cell r="AU4166">
            <v>41.65</v>
          </cell>
          <cell r="AV4166">
            <v>8729.8701693492803</v>
          </cell>
          <cell r="AW4166">
            <v>363599.09255339752</v>
          </cell>
        </row>
        <row r="4167">
          <cell r="AU4167">
            <v>41.66</v>
          </cell>
          <cell r="AV4167">
            <v>8728.5873622818217</v>
          </cell>
          <cell r="AW4167">
            <v>363632.94951266068</v>
          </cell>
        </row>
        <row r="4168">
          <cell r="AU4168">
            <v>41.67</v>
          </cell>
          <cell r="AV4168">
            <v>8727.3048631003803</v>
          </cell>
          <cell r="AW4168">
            <v>363666.79364539287</v>
          </cell>
        </row>
        <row r="4169">
          <cell r="AU4169">
            <v>41.68</v>
          </cell>
          <cell r="AV4169">
            <v>8726.0226716571997</v>
          </cell>
          <cell r="AW4169">
            <v>363700.62495467206</v>
          </cell>
        </row>
        <row r="4170">
          <cell r="AU4170">
            <v>41.69</v>
          </cell>
          <cell r="AV4170">
            <v>8724.7407878046251</v>
          </cell>
          <cell r="AW4170">
            <v>363734.44344357483</v>
          </cell>
        </row>
        <row r="4171">
          <cell r="AU4171">
            <v>41.7</v>
          </cell>
          <cell r="AV4171">
            <v>8723.4592113951185</v>
          </cell>
          <cell r="AW4171">
            <v>363768.24911517644</v>
          </cell>
        </row>
        <row r="4172">
          <cell r="AU4172">
            <v>41.71</v>
          </cell>
          <cell r="AV4172">
            <v>8722.1779422812433</v>
          </cell>
          <cell r="AW4172">
            <v>363802.04197255068</v>
          </cell>
        </row>
        <row r="4173">
          <cell r="AU4173">
            <v>41.72</v>
          </cell>
          <cell r="AV4173">
            <v>8720.8969803156615</v>
          </cell>
          <cell r="AW4173">
            <v>363835.8220187694</v>
          </cell>
        </row>
        <row r="4174">
          <cell r="AU4174">
            <v>41.73</v>
          </cell>
          <cell r="AV4174">
            <v>8719.616325351155</v>
          </cell>
          <cell r="AW4174">
            <v>363869.58925690368</v>
          </cell>
        </row>
        <row r="4175">
          <cell r="AU4175">
            <v>41.74</v>
          </cell>
          <cell r="AV4175">
            <v>8718.3359772406038</v>
          </cell>
          <cell r="AW4175">
            <v>363903.34369002283</v>
          </cell>
        </row>
        <row r="4176">
          <cell r="AU4176">
            <v>41.75</v>
          </cell>
          <cell r="AV4176">
            <v>8717.0559358369901</v>
          </cell>
          <cell r="AW4176">
            <v>363937.08532119432</v>
          </cell>
        </row>
        <row r="4177">
          <cell r="AU4177">
            <v>41.76</v>
          </cell>
          <cell r="AV4177">
            <v>8715.7762009934122</v>
          </cell>
          <cell r="AW4177">
            <v>363970.81415348488</v>
          </cell>
        </row>
        <row r="4178">
          <cell r="AU4178">
            <v>41.77</v>
          </cell>
          <cell r="AV4178">
            <v>8714.4967725630631</v>
          </cell>
          <cell r="AW4178">
            <v>364004.53018995916</v>
          </cell>
        </row>
        <row r="4179">
          <cell r="AU4179">
            <v>41.78</v>
          </cell>
          <cell r="AV4179">
            <v>8713.2176503992487</v>
          </cell>
          <cell r="AW4179">
            <v>364038.23343368061</v>
          </cell>
        </row>
        <row r="4180">
          <cell r="AU4180">
            <v>41.79</v>
          </cell>
          <cell r="AV4180">
            <v>8711.9388343553728</v>
          </cell>
          <cell r="AW4180">
            <v>364071.92388771102</v>
          </cell>
        </row>
        <row r="4181">
          <cell r="AU4181">
            <v>41.8</v>
          </cell>
          <cell r="AV4181">
            <v>8710.660324284956</v>
          </cell>
          <cell r="AW4181">
            <v>364105.60155511112</v>
          </cell>
        </row>
        <row r="4182">
          <cell r="AU4182">
            <v>41.81</v>
          </cell>
          <cell r="AV4182">
            <v>8709.382120041606</v>
          </cell>
          <cell r="AW4182">
            <v>364139.26643893955</v>
          </cell>
        </row>
        <row r="4183">
          <cell r="AU4183">
            <v>41.82</v>
          </cell>
          <cell r="AV4183">
            <v>8708.1042214790614</v>
          </cell>
          <cell r="AW4183">
            <v>364172.91854225437</v>
          </cell>
        </row>
        <row r="4184">
          <cell r="AU4184">
            <v>41.83</v>
          </cell>
          <cell r="AV4184">
            <v>8706.8266284511374</v>
          </cell>
          <cell r="AW4184">
            <v>364206.55786811106</v>
          </cell>
        </row>
        <row r="4185">
          <cell r="AU4185">
            <v>41.84</v>
          </cell>
          <cell r="AV4185">
            <v>8705.5493408117763</v>
          </cell>
          <cell r="AW4185">
            <v>364240.18441956473</v>
          </cell>
        </row>
        <row r="4186">
          <cell r="AU4186">
            <v>41.85</v>
          </cell>
          <cell r="AV4186">
            <v>8704.2723584150153</v>
          </cell>
          <cell r="AW4186">
            <v>364273.79819966841</v>
          </cell>
        </row>
        <row r="4187">
          <cell r="AU4187">
            <v>41.86</v>
          </cell>
          <cell r="AV4187">
            <v>8702.9956811149932</v>
          </cell>
          <cell r="AW4187">
            <v>364307.39921147359</v>
          </cell>
        </row>
        <row r="4188">
          <cell r="AU4188">
            <v>41.87</v>
          </cell>
          <cell r="AV4188">
            <v>8701.719308765958</v>
          </cell>
          <cell r="AW4188">
            <v>364340.98745803064</v>
          </cell>
        </row>
        <row r="4189">
          <cell r="AU4189">
            <v>41.88</v>
          </cell>
          <cell r="AV4189">
            <v>8700.4432412222632</v>
          </cell>
          <cell r="AW4189">
            <v>364374.56294238841</v>
          </cell>
        </row>
        <row r="4190">
          <cell r="AU4190">
            <v>41.89</v>
          </cell>
          <cell r="AV4190">
            <v>8699.1674783383678</v>
          </cell>
          <cell r="AW4190">
            <v>364408.12566759426</v>
          </cell>
        </row>
        <row r="4191">
          <cell r="AU4191">
            <v>41.9</v>
          </cell>
          <cell r="AV4191">
            <v>8697.8920199688255</v>
          </cell>
          <cell r="AW4191">
            <v>364441.67563669378</v>
          </cell>
        </row>
        <row r="4192">
          <cell r="AU4192">
            <v>41.91</v>
          </cell>
          <cell r="AV4192">
            <v>8696.6168659683026</v>
          </cell>
          <cell r="AW4192">
            <v>364475.21285273152</v>
          </cell>
        </row>
        <row r="4193">
          <cell r="AU4193">
            <v>41.92</v>
          </cell>
          <cell r="AV4193">
            <v>8695.342016191571</v>
          </cell>
          <cell r="AW4193">
            <v>364508.73731875065</v>
          </cell>
        </row>
        <row r="4194">
          <cell r="AU4194">
            <v>41.93</v>
          </cell>
          <cell r="AV4194">
            <v>8694.0674704935009</v>
          </cell>
          <cell r="AW4194">
            <v>364542.2490377925</v>
          </cell>
        </row>
        <row r="4195">
          <cell r="AU4195">
            <v>41.94</v>
          </cell>
          <cell r="AV4195">
            <v>8692.7932287290714</v>
          </cell>
          <cell r="AW4195">
            <v>364575.74801289721</v>
          </cell>
        </row>
        <row r="4196">
          <cell r="AU4196">
            <v>41.95</v>
          </cell>
          <cell r="AV4196">
            <v>8691.5192907533528</v>
          </cell>
          <cell r="AW4196">
            <v>364609.23424710316</v>
          </cell>
        </row>
        <row r="4197">
          <cell r="AU4197">
            <v>41.96</v>
          </cell>
          <cell r="AV4197">
            <v>8690.245656421539</v>
          </cell>
          <cell r="AW4197">
            <v>364642.7077434478</v>
          </cell>
        </row>
        <row r="4198">
          <cell r="AU4198">
            <v>41.97</v>
          </cell>
          <cell r="AV4198">
            <v>8688.9723255889185</v>
          </cell>
          <cell r="AW4198">
            <v>364676.16850496689</v>
          </cell>
        </row>
        <row r="4199">
          <cell r="AU4199">
            <v>41.98</v>
          </cell>
          <cell r="AV4199">
            <v>8687.6992981108706</v>
          </cell>
          <cell r="AW4199">
            <v>364709.61653469433</v>
          </cell>
        </row>
        <row r="4200">
          <cell r="AU4200">
            <v>41.99</v>
          </cell>
          <cell r="AV4200">
            <v>8686.4265738428985</v>
          </cell>
          <cell r="AW4200">
            <v>364743.05183566333</v>
          </cell>
        </row>
        <row r="4201">
          <cell r="AU4201">
            <v>42</v>
          </cell>
          <cell r="AV4201">
            <v>8685.1541526405927</v>
          </cell>
          <cell r="AW4201">
            <v>364776.47441090492</v>
          </cell>
        </row>
        <row r="4202">
          <cell r="AU4202">
            <v>42.01</v>
          </cell>
          <cell r="AV4202">
            <v>8683.8820343596599</v>
          </cell>
          <cell r="AW4202">
            <v>364809.88426344929</v>
          </cell>
        </row>
        <row r="4203">
          <cell r="AU4203">
            <v>42.02</v>
          </cell>
          <cell r="AV4203">
            <v>8682.610218855898</v>
          </cell>
          <cell r="AW4203">
            <v>364843.28139632486</v>
          </cell>
        </row>
        <row r="4204">
          <cell r="AU4204">
            <v>42.03</v>
          </cell>
          <cell r="AV4204">
            <v>8681.3387059852175</v>
          </cell>
          <cell r="AW4204">
            <v>364876.66581255873</v>
          </cell>
        </row>
        <row r="4205">
          <cell r="AU4205">
            <v>42.04</v>
          </cell>
          <cell r="AV4205">
            <v>8680.0674956036237</v>
          </cell>
          <cell r="AW4205">
            <v>364910.03751517634</v>
          </cell>
        </row>
        <row r="4206">
          <cell r="AU4206">
            <v>42.05</v>
          </cell>
          <cell r="AV4206">
            <v>8678.7965875672307</v>
          </cell>
          <cell r="AW4206">
            <v>364943.39650720201</v>
          </cell>
        </row>
        <row r="4207">
          <cell r="AU4207">
            <v>42.06</v>
          </cell>
          <cell r="AV4207">
            <v>8677.5259817322512</v>
          </cell>
          <cell r="AW4207">
            <v>364976.7427916585</v>
          </cell>
        </row>
        <row r="4208">
          <cell r="AU4208">
            <v>42.07</v>
          </cell>
          <cell r="AV4208">
            <v>8676.2556779550032</v>
          </cell>
          <cell r="AW4208">
            <v>365010.07637156697</v>
          </cell>
        </row>
        <row r="4209">
          <cell r="AU4209">
            <v>42.08</v>
          </cell>
          <cell r="AV4209">
            <v>8674.9856760919065</v>
          </cell>
          <cell r="AW4209">
            <v>365043.39724994742</v>
          </cell>
        </row>
        <row r="4210">
          <cell r="AU4210">
            <v>42.09</v>
          </cell>
          <cell r="AV4210">
            <v>8673.7159759994829</v>
          </cell>
          <cell r="AW4210">
            <v>365076.70542981825</v>
          </cell>
        </row>
        <row r="4211">
          <cell r="AU4211">
            <v>42.1</v>
          </cell>
          <cell r="AV4211">
            <v>8672.446577534356</v>
          </cell>
          <cell r="AW4211">
            <v>365110.00091419643</v>
          </cell>
        </row>
        <row r="4212">
          <cell r="AU4212">
            <v>42.11</v>
          </cell>
          <cell r="AV4212">
            <v>8671.1774805532514</v>
          </cell>
          <cell r="AW4212">
            <v>365143.2837060974</v>
          </cell>
        </row>
        <row r="4213">
          <cell r="AU4213">
            <v>42.12</v>
          </cell>
          <cell r="AV4213">
            <v>8669.9086849129963</v>
          </cell>
          <cell r="AW4213">
            <v>365176.55380853539</v>
          </cell>
        </row>
        <row r="4214">
          <cell r="AU4214">
            <v>42.13</v>
          </cell>
          <cell r="AV4214">
            <v>8668.6401904705235</v>
          </cell>
          <cell r="AW4214">
            <v>365209.81122452318</v>
          </cell>
        </row>
        <row r="4215">
          <cell r="AU4215">
            <v>42.14</v>
          </cell>
          <cell r="AV4215">
            <v>8667.3719970828643</v>
          </cell>
          <cell r="AW4215">
            <v>365243.05595707189</v>
          </cell>
        </row>
        <row r="4216">
          <cell r="AU4216">
            <v>42.15</v>
          </cell>
          <cell r="AV4216">
            <v>8666.1041046071477</v>
          </cell>
          <cell r="AW4216">
            <v>365276.28800919128</v>
          </cell>
        </row>
        <row r="4217">
          <cell r="AU4217">
            <v>42.16</v>
          </cell>
          <cell r="AV4217">
            <v>8664.8365129006197</v>
          </cell>
          <cell r="AW4217">
            <v>365309.5073838901</v>
          </cell>
        </row>
        <row r="4218">
          <cell r="AU4218">
            <v>42.17</v>
          </cell>
          <cell r="AV4218">
            <v>8663.5692218206059</v>
          </cell>
          <cell r="AW4218">
            <v>365342.71408417495</v>
          </cell>
        </row>
        <row r="4219">
          <cell r="AU4219">
            <v>42.18</v>
          </cell>
          <cell r="AV4219">
            <v>8662.3022312245521</v>
          </cell>
          <cell r="AW4219">
            <v>365375.90811305161</v>
          </cell>
        </row>
        <row r="4220">
          <cell r="AU4220">
            <v>42.19</v>
          </cell>
          <cell r="AV4220">
            <v>8661.0355409699951</v>
          </cell>
          <cell r="AW4220">
            <v>365409.08947352407</v>
          </cell>
        </row>
        <row r="4221">
          <cell r="AU4221">
            <v>42.2</v>
          </cell>
          <cell r="AV4221">
            <v>8659.769150914577</v>
          </cell>
          <cell r="AW4221">
            <v>365442.2581685952</v>
          </cell>
        </row>
        <row r="4222">
          <cell r="AU4222">
            <v>42.21</v>
          </cell>
          <cell r="AV4222">
            <v>8658.5030609160422</v>
          </cell>
          <cell r="AW4222">
            <v>365475.41420126613</v>
          </cell>
        </row>
        <row r="4223">
          <cell r="AU4223">
            <v>42.22</v>
          </cell>
          <cell r="AV4223">
            <v>8657.2372708322291</v>
          </cell>
          <cell r="AW4223">
            <v>365508.55757453671</v>
          </cell>
        </row>
        <row r="4224">
          <cell r="AU4224">
            <v>42.23</v>
          </cell>
          <cell r="AV4224">
            <v>8655.9717805210857</v>
          </cell>
          <cell r="AW4224">
            <v>365541.68829140544</v>
          </cell>
        </row>
        <row r="4225">
          <cell r="AU4225">
            <v>42.24</v>
          </cell>
          <cell r="AV4225">
            <v>8654.7065898406581</v>
          </cell>
          <cell r="AW4225">
            <v>365574.80635486939</v>
          </cell>
        </row>
        <row r="4226">
          <cell r="AU4226">
            <v>42.25</v>
          </cell>
          <cell r="AV4226">
            <v>8653.4416986490905</v>
          </cell>
          <cell r="AW4226">
            <v>365607.91176792409</v>
          </cell>
        </row>
        <row r="4227">
          <cell r="AU4227">
            <v>42.26</v>
          </cell>
          <cell r="AV4227">
            <v>8652.1771068046328</v>
          </cell>
          <cell r="AW4227">
            <v>365641.00453356374</v>
          </cell>
        </row>
        <row r="4228">
          <cell r="AU4228">
            <v>42.27</v>
          </cell>
          <cell r="AV4228">
            <v>8650.9128141656256</v>
          </cell>
          <cell r="AW4228">
            <v>365674.08465478104</v>
          </cell>
        </row>
        <row r="4229">
          <cell r="AU4229">
            <v>42.28</v>
          </cell>
          <cell r="AV4229">
            <v>8649.6488205905262</v>
          </cell>
          <cell r="AW4229">
            <v>365707.15213456744</v>
          </cell>
        </row>
        <row r="4230">
          <cell r="AU4230">
            <v>42.29</v>
          </cell>
          <cell r="AV4230">
            <v>8648.3851259378753</v>
          </cell>
          <cell r="AW4230">
            <v>365740.20697591273</v>
          </cell>
        </row>
        <row r="4231">
          <cell r="AU4231">
            <v>42.3</v>
          </cell>
          <cell r="AV4231">
            <v>8647.1217300663266</v>
          </cell>
          <cell r="AW4231">
            <v>365773.24918180559</v>
          </cell>
        </row>
        <row r="4232">
          <cell r="AU4232">
            <v>42.31</v>
          </cell>
          <cell r="AV4232">
            <v>8645.8586328346246</v>
          </cell>
          <cell r="AW4232">
            <v>365806.27875523298</v>
          </cell>
        </row>
        <row r="4233">
          <cell r="AU4233">
            <v>42.32</v>
          </cell>
          <cell r="AV4233">
            <v>8644.5958341016267</v>
          </cell>
          <cell r="AW4233">
            <v>365839.29569918086</v>
          </cell>
        </row>
        <row r="4234">
          <cell r="AU4234">
            <v>42.33</v>
          </cell>
          <cell r="AV4234">
            <v>8643.3333337262738</v>
          </cell>
          <cell r="AW4234">
            <v>365872.30001663318</v>
          </cell>
        </row>
        <row r="4235">
          <cell r="AU4235">
            <v>42.34</v>
          </cell>
          <cell r="AV4235">
            <v>8642.0711315676162</v>
          </cell>
          <cell r="AW4235">
            <v>365905.2917105729</v>
          </cell>
        </row>
        <row r="4236">
          <cell r="AU4236">
            <v>42.35</v>
          </cell>
          <cell r="AV4236">
            <v>8640.8092274848059</v>
          </cell>
          <cell r="AW4236">
            <v>365938.27078398154</v>
          </cell>
        </row>
        <row r="4237">
          <cell r="AU4237">
            <v>42.36</v>
          </cell>
          <cell r="AV4237">
            <v>8639.5476213370894</v>
          </cell>
          <cell r="AW4237">
            <v>365971.2372398391</v>
          </cell>
        </row>
        <row r="4238">
          <cell r="AU4238">
            <v>42.37</v>
          </cell>
          <cell r="AV4238">
            <v>8638.2863129838188</v>
          </cell>
          <cell r="AW4238">
            <v>366004.19108112436</v>
          </cell>
        </row>
        <row r="4239">
          <cell r="AU4239">
            <v>42.38</v>
          </cell>
          <cell r="AV4239">
            <v>8637.0253022844372</v>
          </cell>
          <cell r="AW4239">
            <v>366037.13231081446</v>
          </cell>
        </row>
        <row r="4240">
          <cell r="AU4240">
            <v>42.39</v>
          </cell>
          <cell r="AV4240">
            <v>8635.7645890984968</v>
          </cell>
          <cell r="AW4240">
            <v>366070.06093188527</v>
          </cell>
        </row>
        <row r="4241">
          <cell r="AU4241">
            <v>42.4</v>
          </cell>
          <cell r="AV4241">
            <v>8634.5041732856407</v>
          </cell>
          <cell r="AW4241">
            <v>366102.97694731114</v>
          </cell>
        </row>
        <row r="4242">
          <cell r="AU4242">
            <v>42.41</v>
          </cell>
          <cell r="AV4242">
            <v>8633.2440547056176</v>
          </cell>
          <cell r="AW4242">
            <v>366135.8803600652</v>
          </cell>
        </row>
        <row r="4243">
          <cell r="AU4243">
            <v>42.42</v>
          </cell>
          <cell r="AV4243">
            <v>8631.9842332182743</v>
          </cell>
          <cell r="AW4243">
            <v>366168.7711731192</v>
          </cell>
        </row>
        <row r="4244">
          <cell r="AU4244">
            <v>42.43</v>
          </cell>
          <cell r="AV4244">
            <v>8630.7247086835487</v>
          </cell>
          <cell r="AW4244">
            <v>366201.64938944299</v>
          </cell>
        </row>
        <row r="4245">
          <cell r="AU4245">
            <v>42.44</v>
          </cell>
          <cell r="AV4245">
            <v>8629.4654809614913</v>
          </cell>
          <cell r="AW4245">
            <v>366234.51501200569</v>
          </cell>
        </row>
        <row r="4246">
          <cell r="AU4246">
            <v>42.45</v>
          </cell>
          <cell r="AV4246">
            <v>8628.20654991224</v>
          </cell>
          <cell r="AW4246">
            <v>366267.36804377462</v>
          </cell>
        </row>
        <row r="4247">
          <cell r="AU4247">
            <v>42.46</v>
          </cell>
          <cell r="AV4247">
            <v>8626.9479153960419</v>
          </cell>
          <cell r="AW4247">
            <v>366300.20848771592</v>
          </cell>
        </row>
        <row r="4248">
          <cell r="AU4248">
            <v>42.47</v>
          </cell>
          <cell r="AV4248">
            <v>8625.6895772732278</v>
          </cell>
          <cell r="AW4248">
            <v>366333.03634679399</v>
          </cell>
        </row>
        <row r="4249">
          <cell r="AU4249">
            <v>42.48</v>
          </cell>
          <cell r="AV4249">
            <v>8624.4315354042446</v>
          </cell>
          <cell r="AW4249">
            <v>366365.8516239723</v>
          </cell>
        </row>
        <row r="4250">
          <cell r="AU4250">
            <v>42.49</v>
          </cell>
          <cell r="AV4250">
            <v>8623.173789649627</v>
          </cell>
          <cell r="AW4250">
            <v>366398.65432221268</v>
          </cell>
        </row>
        <row r="4251">
          <cell r="AU4251">
            <v>42.5</v>
          </cell>
          <cell r="AV4251">
            <v>8621.9163398700075</v>
          </cell>
          <cell r="AW4251">
            <v>366431.44444447535</v>
          </cell>
        </row>
        <row r="4252">
          <cell r="AU4252">
            <v>42.51</v>
          </cell>
          <cell r="AV4252">
            <v>8620.659185926128</v>
          </cell>
          <cell r="AW4252">
            <v>366464.22199371969</v>
          </cell>
        </row>
        <row r="4253">
          <cell r="AU4253">
            <v>42.52</v>
          </cell>
          <cell r="AV4253">
            <v>8619.4023276788103</v>
          </cell>
          <cell r="AW4253">
            <v>366496.98697290302</v>
          </cell>
        </row>
        <row r="4254">
          <cell r="AU4254">
            <v>42.53</v>
          </cell>
          <cell r="AV4254">
            <v>8618.1457649889926</v>
          </cell>
          <cell r="AW4254">
            <v>366529.73938498186</v>
          </cell>
        </row>
        <row r="4255">
          <cell r="AU4255">
            <v>42.54</v>
          </cell>
          <cell r="AV4255">
            <v>8616.8894977177042</v>
          </cell>
          <cell r="AW4255">
            <v>366562.47923291114</v>
          </cell>
        </row>
        <row r="4256">
          <cell r="AU4256">
            <v>42.55</v>
          </cell>
          <cell r="AV4256">
            <v>8615.6335257260653</v>
          </cell>
          <cell r="AW4256">
            <v>366595.20651964407</v>
          </cell>
        </row>
        <row r="4257">
          <cell r="AU4257">
            <v>42.56</v>
          </cell>
          <cell r="AV4257">
            <v>8614.3778488753051</v>
          </cell>
          <cell r="AW4257">
            <v>366627.921248133</v>
          </cell>
        </row>
        <row r="4258">
          <cell r="AU4258">
            <v>42.57</v>
          </cell>
          <cell r="AV4258">
            <v>8613.1224670267438</v>
          </cell>
          <cell r="AW4258">
            <v>366660.62342132849</v>
          </cell>
        </row>
        <row r="4259">
          <cell r="AU4259">
            <v>42.58</v>
          </cell>
          <cell r="AV4259">
            <v>8611.8673800418001</v>
          </cell>
          <cell r="AW4259">
            <v>366693.31304217986</v>
          </cell>
        </row>
        <row r="4260">
          <cell r="AU4260">
            <v>42.59</v>
          </cell>
          <cell r="AV4260">
            <v>8610.6125877819941</v>
          </cell>
          <cell r="AW4260">
            <v>366725.99011363514</v>
          </cell>
        </row>
        <row r="4261">
          <cell r="AU4261">
            <v>42.6</v>
          </cell>
          <cell r="AV4261">
            <v>8609.3580901089408</v>
          </cell>
          <cell r="AW4261">
            <v>366758.65463864087</v>
          </cell>
        </row>
        <row r="4262">
          <cell r="AU4262">
            <v>42.61</v>
          </cell>
          <cell r="AV4262">
            <v>8608.1038868843534</v>
          </cell>
          <cell r="AW4262">
            <v>366791.30662014231</v>
          </cell>
        </row>
        <row r="4263">
          <cell r="AU4263">
            <v>42.62</v>
          </cell>
          <cell r="AV4263">
            <v>8606.8499779700396</v>
          </cell>
          <cell r="AW4263">
            <v>366823.94606108306</v>
          </cell>
        </row>
        <row r="4264">
          <cell r="AU4264">
            <v>42.63</v>
          </cell>
          <cell r="AV4264">
            <v>8605.596363227909</v>
          </cell>
          <cell r="AW4264">
            <v>366856.57296440576</v>
          </cell>
        </row>
        <row r="4265">
          <cell r="AU4265">
            <v>42.64</v>
          </cell>
          <cell r="AV4265">
            <v>8604.3430425199658</v>
          </cell>
          <cell r="AW4265">
            <v>366889.18733305135</v>
          </cell>
        </row>
        <row r="4266">
          <cell r="AU4266">
            <v>42.65</v>
          </cell>
          <cell r="AV4266">
            <v>8603.0900157083088</v>
          </cell>
          <cell r="AW4266">
            <v>366921.78916995937</v>
          </cell>
        </row>
        <row r="4267">
          <cell r="AU4267">
            <v>42.66</v>
          </cell>
          <cell r="AV4267">
            <v>8601.8372826551386</v>
          </cell>
          <cell r="AW4267">
            <v>366954.37847806816</v>
          </cell>
        </row>
        <row r="4268">
          <cell r="AU4268">
            <v>42.67</v>
          </cell>
          <cell r="AV4268">
            <v>8600.5848432227467</v>
          </cell>
          <cell r="AW4268">
            <v>366986.95526031463</v>
          </cell>
        </row>
        <row r="4269">
          <cell r="AU4269">
            <v>42.68</v>
          </cell>
          <cell r="AV4269">
            <v>8599.332697273534</v>
          </cell>
          <cell r="AW4269">
            <v>367019.51951963443</v>
          </cell>
        </row>
        <row r="4270">
          <cell r="AU4270">
            <v>42.69</v>
          </cell>
          <cell r="AV4270">
            <v>8598.0808446699812</v>
          </cell>
          <cell r="AW4270">
            <v>367052.07125896146</v>
          </cell>
        </row>
        <row r="4271">
          <cell r="AU4271">
            <v>42.7</v>
          </cell>
          <cell r="AV4271">
            <v>8596.8292852746745</v>
          </cell>
          <cell r="AW4271">
            <v>367084.61048122862</v>
          </cell>
        </row>
        <row r="4272">
          <cell r="AU4272">
            <v>42.71</v>
          </cell>
          <cell r="AV4272">
            <v>8595.5780189503021</v>
          </cell>
          <cell r="AW4272">
            <v>367117.13718936744</v>
          </cell>
        </row>
        <row r="4273">
          <cell r="AU4273">
            <v>42.72</v>
          </cell>
          <cell r="AV4273">
            <v>8594.3270455596357</v>
          </cell>
          <cell r="AW4273">
            <v>367149.65138630761</v>
          </cell>
        </row>
        <row r="4274">
          <cell r="AU4274">
            <v>42.73</v>
          </cell>
          <cell r="AV4274">
            <v>8593.0763649655528</v>
          </cell>
          <cell r="AW4274">
            <v>367182.15307497804</v>
          </cell>
        </row>
        <row r="4275">
          <cell r="AU4275">
            <v>42.74</v>
          </cell>
          <cell r="AV4275">
            <v>8591.8259770310215</v>
          </cell>
          <cell r="AW4275">
            <v>367214.64225830586</v>
          </cell>
        </row>
        <row r="4276">
          <cell r="AU4276">
            <v>42.75</v>
          </cell>
          <cell r="AV4276">
            <v>8590.5758816191155</v>
          </cell>
          <cell r="AW4276">
            <v>367247.11893921718</v>
          </cell>
        </row>
        <row r="4277">
          <cell r="AU4277">
            <v>42.76</v>
          </cell>
          <cell r="AV4277">
            <v>8589.3260785929924</v>
          </cell>
          <cell r="AW4277">
            <v>367279.58312063635</v>
          </cell>
        </row>
        <row r="4278">
          <cell r="AU4278">
            <v>42.77</v>
          </cell>
          <cell r="AV4278">
            <v>8588.076567815915</v>
          </cell>
          <cell r="AW4278">
            <v>367312.03480548674</v>
          </cell>
        </row>
        <row r="4279">
          <cell r="AU4279">
            <v>42.78</v>
          </cell>
          <cell r="AV4279">
            <v>8586.8273491512373</v>
          </cell>
          <cell r="AW4279">
            <v>367344.47399668995</v>
          </cell>
        </row>
        <row r="4280">
          <cell r="AU4280">
            <v>42.79</v>
          </cell>
          <cell r="AV4280">
            <v>8585.5784224624076</v>
          </cell>
          <cell r="AW4280">
            <v>367376.90069716639</v>
          </cell>
        </row>
        <row r="4281">
          <cell r="AU4281">
            <v>42.8</v>
          </cell>
          <cell r="AV4281">
            <v>8584.32978761298</v>
          </cell>
          <cell r="AW4281">
            <v>367409.31490983552</v>
          </cell>
        </row>
        <row r="4282">
          <cell r="AU4282">
            <v>42.81</v>
          </cell>
          <cell r="AV4282">
            <v>8583.0814444665884</v>
          </cell>
          <cell r="AW4282">
            <v>367441.71663761465</v>
          </cell>
        </row>
        <row r="4283">
          <cell r="AU4283">
            <v>42.82</v>
          </cell>
          <cell r="AV4283">
            <v>8581.8333928869724</v>
          </cell>
          <cell r="AW4283">
            <v>367474.10588342015</v>
          </cell>
        </row>
        <row r="4284">
          <cell r="AU4284">
            <v>42.83</v>
          </cell>
          <cell r="AV4284">
            <v>8580.5856327379734</v>
          </cell>
          <cell r="AW4284">
            <v>367506.48265016737</v>
          </cell>
        </row>
        <row r="4285">
          <cell r="AU4285">
            <v>42.84</v>
          </cell>
          <cell r="AV4285">
            <v>8579.3381638835053</v>
          </cell>
          <cell r="AW4285">
            <v>367538.84694076941</v>
          </cell>
        </row>
        <row r="4286">
          <cell r="AU4286">
            <v>42.85</v>
          </cell>
          <cell r="AV4286">
            <v>8578.0909861876062</v>
          </cell>
          <cell r="AW4286">
            <v>367571.19875813893</v>
          </cell>
        </row>
        <row r="4287">
          <cell r="AU4287">
            <v>42.86</v>
          </cell>
          <cell r="AV4287">
            <v>8576.8440995143901</v>
          </cell>
          <cell r="AW4287">
            <v>367603.53810518677</v>
          </cell>
        </row>
        <row r="4288">
          <cell r="AU4288">
            <v>42.87</v>
          </cell>
          <cell r="AV4288">
            <v>8575.5975037280696</v>
          </cell>
          <cell r="AW4288">
            <v>367635.86498482234</v>
          </cell>
        </row>
        <row r="4289">
          <cell r="AU4289">
            <v>42.88</v>
          </cell>
          <cell r="AV4289">
            <v>8574.3511986929552</v>
          </cell>
          <cell r="AW4289">
            <v>367668.17939995392</v>
          </cell>
        </row>
        <row r="4290">
          <cell r="AU4290">
            <v>42.89</v>
          </cell>
          <cell r="AV4290">
            <v>8573.105184273456</v>
          </cell>
          <cell r="AW4290">
            <v>367700.48135348852</v>
          </cell>
        </row>
        <row r="4291">
          <cell r="AU4291">
            <v>42.9</v>
          </cell>
          <cell r="AV4291">
            <v>8571.8594603340607</v>
          </cell>
          <cell r="AW4291">
            <v>367732.77084833122</v>
          </cell>
        </row>
        <row r="4292">
          <cell r="AU4292">
            <v>42.91</v>
          </cell>
          <cell r="AV4292">
            <v>8570.6140267393712</v>
          </cell>
          <cell r="AW4292">
            <v>367765.0478873864</v>
          </cell>
        </row>
        <row r="4293">
          <cell r="AU4293">
            <v>42.92</v>
          </cell>
          <cell r="AV4293">
            <v>8569.3688833540728</v>
          </cell>
          <cell r="AW4293">
            <v>367797.31247355684</v>
          </cell>
        </row>
        <row r="4294">
          <cell r="AU4294">
            <v>42.93</v>
          </cell>
          <cell r="AV4294">
            <v>8568.1240300429527</v>
          </cell>
          <cell r="AW4294">
            <v>367829.56460974395</v>
          </cell>
        </row>
        <row r="4295">
          <cell r="AU4295">
            <v>42.94</v>
          </cell>
          <cell r="AV4295">
            <v>8566.8794666708818</v>
          </cell>
          <cell r="AW4295">
            <v>367861.80429884762</v>
          </cell>
        </row>
        <row r="4296">
          <cell r="AU4296">
            <v>42.95</v>
          </cell>
          <cell r="AV4296">
            <v>8565.6351931028366</v>
          </cell>
          <cell r="AW4296">
            <v>367894.03154376685</v>
          </cell>
        </row>
        <row r="4297">
          <cell r="AU4297">
            <v>42.96</v>
          </cell>
          <cell r="AV4297">
            <v>8564.3912092038845</v>
          </cell>
          <cell r="AW4297">
            <v>367926.2463473989</v>
          </cell>
        </row>
        <row r="4298">
          <cell r="AU4298">
            <v>42.97</v>
          </cell>
          <cell r="AV4298">
            <v>8563.1475148391801</v>
          </cell>
          <cell r="AW4298">
            <v>367958.44871263957</v>
          </cell>
        </row>
        <row r="4299">
          <cell r="AU4299">
            <v>42.98</v>
          </cell>
          <cell r="AV4299">
            <v>8561.9041098739835</v>
          </cell>
          <cell r="AW4299">
            <v>367990.6386423838</v>
          </cell>
        </row>
        <row r="4300">
          <cell r="AU4300">
            <v>42.99</v>
          </cell>
          <cell r="AV4300">
            <v>8560.6609941736388</v>
          </cell>
          <cell r="AW4300">
            <v>368022.81613952474</v>
          </cell>
        </row>
        <row r="4301">
          <cell r="AU4301">
            <v>43</v>
          </cell>
          <cell r="AV4301">
            <v>8559.4181676035914</v>
          </cell>
          <cell r="AW4301">
            <v>368054.98120695446</v>
          </cell>
        </row>
        <row r="4302">
          <cell r="AU4302">
            <v>43.01</v>
          </cell>
          <cell r="AV4302">
            <v>8558.1756300293819</v>
          </cell>
          <cell r="AW4302">
            <v>368087.1338475637</v>
          </cell>
        </row>
        <row r="4303">
          <cell r="AU4303">
            <v>43.02</v>
          </cell>
          <cell r="AV4303">
            <v>8556.9333813166304</v>
          </cell>
          <cell r="AW4303">
            <v>368119.27406424144</v>
          </cell>
        </row>
        <row r="4304">
          <cell r="AU4304">
            <v>43.03</v>
          </cell>
          <cell r="AV4304">
            <v>8555.6914213310702</v>
          </cell>
          <cell r="AW4304">
            <v>368151.40185987594</v>
          </cell>
        </row>
        <row r="4305">
          <cell r="AU4305">
            <v>43.04</v>
          </cell>
          <cell r="AV4305">
            <v>8554.4497499385143</v>
          </cell>
          <cell r="AW4305">
            <v>368183.51723735366</v>
          </cell>
        </row>
        <row r="4306">
          <cell r="AU4306">
            <v>43.05</v>
          </cell>
          <cell r="AV4306">
            <v>8553.2083670048705</v>
          </cell>
          <cell r="AW4306">
            <v>368215.62019955966</v>
          </cell>
        </row>
        <row r="4307">
          <cell r="AU4307">
            <v>43.06</v>
          </cell>
          <cell r="AV4307">
            <v>8551.9672723961485</v>
          </cell>
          <cell r="AW4307">
            <v>368247.7107493782</v>
          </cell>
        </row>
        <row r="4308">
          <cell r="AU4308">
            <v>43.07</v>
          </cell>
          <cell r="AV4308">
            <v>8550.7264659784487</v>
          </cell>
          <cell r="AW4308">
            <v>368279.78888969182</v>
          </cell>
        </row>
        <row r="4309">
          <cell r="AU4309">
            <v>43.08</v>
          </cell>
          <cell r="AV4309">
            <v>8549.4859476179554</v>
          </cell>
          <cell r="AW4309">
            <v>368311.85462338151</v>
          </cell>
        </row>
        <row r="4310">
          <cell r="AU4310">
            <v>43.09</v>
          </cell>
          <cell r="AV4310">
            <v>8548.2457171809547</v>
          </cell>
          <cell r="AW4310">
            <v>368343.90795332735</v>
          </cell>
        </row>
        <row r="4311">
          <cell r="AU4311">
            <v>43.1</v>
          </cell>
          <cell r="AV4311">
            <v>8547.0057745338272</v>
          </cell>
          <cell r="AW4311">
            <v>368375.94888240797</v>
          </cell>
        </row>
        <row r="4312">
          <cell r="AU4312">
            <v>43.11</v>
          </cell>
          <cell r="AV4312">
            <v>8545.7661195430373</v>
          </cell>
          <cell r="AW4312">
            <v>368407.97741350031</v>
          </cell>
        </row>
        <row r="4313">
          <cell r="AU4313">
            <v>43.12</v>
          </cell>
          <cell r="AV4313">
            <v>8544.5267520751549</v>
          </cell>
          <cell r="AW4313">
            <v>368439.99354948069</v>
          </cell>
        </row>
        <row r="4314">
          <cell r="AU4314">
            <v>43.13</v>
          </cell>
          <cell r="AV4314">
            <v>8543.2876719968299</v>
          </cell>
          <cell r="AW4314">
            <v>368471.99729322328</v>
          </cell>
        </row>
        <row r="4315">
          <cell r="AU4315">
            <v>43.14</v>
          </cell>
          <cell r="AV4315">
            <v>8542.0488791748176</v>
          </cell>
          <cell r="AW4315">
            <v>368503.98864760163</v>
          </cell>
        </row>
        <row r="4316">
          <cell r="AU4316">
            <v>43.15</v>
          </cell>
          <cell r="AV4316">
            <v>8540.8103734759534</v>
          </cell>
          <cell r="AW4316">
            <v>368535.9676154874</v>
          </cell>
        </row>
        <row r="4317">
          <cell r="AU4317">
            <v>43.16</v>
          </cell>
          <cell r="AV4317">
            <v>8539.5721547671747</v>
          </cell>
          <cell r="AW4317">
            <v>368567.93419975124</v>
          </cell>
        </row>
        <row r="4318">
          <cell r="AU4318">
            <v>43.17</v>
          </cell>
          <cell r="AV4318">
            <v>8538.3342229155096</v>
          </cell>
          <cell r="AW4318">
            <v>368599.88840326254</v>
          </cell>
        </row>
        <row r="4319">
          <cell r="AU4319">
            <v>43.18</v>
          </cell>
          <cell r="AV4319">
            <v>8537.0965777880701</v>
          </cell>
          <cell r="AW4319">
            <v>368631.83022888884</v>
          </cell>
        </row>
        <row r="4320">
          <cell r="AU4320">
            <v>43.19</v>
          </cell>
          <cell r="AV4320">
            <v>8535.8592192520737</v>
          </cell>
          <cell r="AW4320">
            <v>368663.75967949704</v>
          </cell>
        </row>
        <row r="4321">
          <cell r="AU4321">
            <v>43.2</v>
          </cell>
          <cell r="AV4321">
            <v>8534.6221471748177</v>
          </cell>
          <cell r="AW4321">
            <v>368695.67675795214</v>
          </cell>
        </row>
        <row r="4322">
          <cell r="AU4322">
            <v>43.21</v>
          </cell>
          <cell r="AV4322">
            <v>8533.3853614237087</v>
          </cell>
          <cell r="AW4322">
            <v>368727.58146711846</v>
          </cell>
        </row>
        <row r="4323">
          <cell r="AU4323">
            <v>43.22</v>
          </cell>
          <cell r="AV4323">
            <v>8532.1488618662224</v>
          </cell>
          <cell r="AW4323">
            <v>368759.47380985814</v>
          </cell>
        </row>
        <row r="4324">
          <cell r="AU4324">
            <v>43.23</v>
          </cell>
          <cell r="AV4324">
            <v>8530.9126483699474</v>
          </cell>
          <cell r="AW4324">
            <v>368791.35378903279</v>
          </cell>
        </row>
        <row r="4325">
          <cell r="AU4325">
            <v>43.24</v>
          </cell>
          <cell r="AV4325">
            <v>8529.6767208025485</v>
          </cell>
          <cell r="AW4325">
            <v>368823.22140750219</v>
          </cell>
        </row>
        <row r="4326">
          <cell r="AU4326">
            <v>43.25</v>
          </cell>
          <cell r="AV4326">
            <v>8528.4410790317888</v>
          </cell>
          <cell r="AW4326">
            <v>368855.07666812488</v>
          </cell>
        </row>
        <row r="4327">
          <cell r="AU4327">
            <v>43.26</v>
          </cell>
          <cell r="AV4327">
            <v>8527.2057229255333</v>
          </cell>
          <cell r="AW4327">
            <v>368886.91957375855</v>
          </cell>
        </row>
        <row r="4328">
          <cell r="AU4328">
            <v>43.27</v>
          </cell>
          <cell r="AV4328">
            <v>8525.9706523517161</v>
          </cell>
          <cell r="AW4328">
            <v>368918.75012725877</v>
          </cell>
        </row>
        <row r="4329">
          <cell r="AU4329">
            <v>43.28</v>
          </cell>
          <cell r="AV4329">
            <v>8524.7358671783841</v>
          </cell>
          <cell r="AW4329">
            <v>368950.56833148049</v>
          </cell>
        </row>
        <row r="4330">
          <cell r="AU4330">
            <v>43.29</v>
          </cell>
          <cell r="AV4330">
            <v>8523.5013672736604</v>
          </cell>
          <cell r="AW4330">
            <v>368982.37418927677</v>
          </cell>
        </row>
        <row r="4331">
          <cell r="AU4331">
            <v>43.3</v>
          </cell>
          <cell r="AV4331">
            <v>8522.2671525057704</v>
          </cell>
          <cell r="AW4331">
            <v>369014.16770349984</v>
          </cell>
        </row>
        <row r="4332">
          <cell r="AU4332">
            <v>43.31</v>
          </cell>
          <cell r="AV4332">
            <v>8521.0332227430226</v>
          </cell>
          <cell r="AW4332">
            <v>369045.94887700031</v>
          </cell>
        </row>
        <row r="4333">
          <cell r="AU4333">
            <v>43.32</v>
          </cell>
          <cell r="AV4333">
            <v>8519.7995778538243</v>
          </cell>
          <cell r="AW4333">
            <v>369077.71771262767</v>
          </cell>
        </row>
        <row r="4334">
          <cell r="AU4334">
            <v>43.33</v>
          </cell>
          <cell r="AV4334">
            <v>8518.5662177066733</v>
          </cell>
          <cell r="AW4334">
            <v>369109.47421323013</v>
          </cell>
        </row>
        <row r="4335">
          <cell r="AU4335">
            <v>43.34</v>
          </cell>
          <cell r="AV4335">
            <v>8517.3331421701441</v>
          </cell>
          <cell r="AW4335">
            <v>369141.21838165406</v>
          </cell>
        </row>
        <row r="4336">
          <cell r="AU4336">
            <v>43.35</v>
          </cell>
          <cell r="AV4336">
            <v>8516.1003511129238</v>
          </cell>
          <cell r="AW4336">
            <v>369172.95022074523</v>
          </cell>
        </row>
        <row r="4337">
          <cell r="AU4337">
            <v>43.36</v>
          </cell>
          <cell r="AV4337">
            <v>8514.867844403776</v>
          </cell>
          <cell r="AW4337">
            <v>369204.66973334772</v>
          </cell>
        </row>
        <row r="4338">
          <cell r="AU4338">
            <v>43.37</v>
          </cell>
          <cell r="AV4338">
            <v>8513.6356219115587</v>
          </cell>
          <cell r="AW4338">
            <v>369236.37692230428</v>
          </cell>
        </row>
        <row r="4339">
          <cell r="AU4339">
            <v>43.38</v>
          </cell>
          <cell r="AV4339">
            <v>8512.4036835052175</v>
          </cell>
          <cell r="AW4339">
            <v>369268.07179045636</v>
          </cell>
        </row>
        <row r="4340">
          <cell r="AU4340">
            <v>43.39</v>
          </cell>
          <cell r="AV4340">
            <v>8511.1720290537996</v>
          </cell>
          <cell r="AW4340">
            <v>369299.75434064434</v>
          </cell>
        </row>
        <row r="4341">
          <cell r="AU4341">
            <v>43.4</v>
          </cell>
          <cell r="AV4341">
            <v>8509.9406584264289</v>
          </cell>
          <cell r="AW4341">
            <v>369331.424575707</v>
          </cell>
        </row>
        <row r="4342">
          <cell r="AU4342">
            <v>43.41</v>
          </cell>
          <cell r="AV4342">
            <v>8508.7095714923307</v>
          </cell>
          <cell r="AW4342">
            <v>369363.08249848202</v>
          </cell>
        </row>
        <row r="4343">
          <cell r="AU4343">
            <v>43.42</v>
          </cell>
          <cell r="AV4343">
            <v>8507.4787681208109</v>
          </cell>
          <cell r="AW4343">
            <v>369394.72811180563</v>
          </cell>
        </row>
        <row r="4344">
          <cell r="AU4344">
            <v>43.43</v>
          </cell>
          <cell r="AV4344">
            <v>8506.2482481812731</v>
          </cell>
          <cell r="AW4344">
            <v>369426.36141851271</v>
          </cell>
        </row>
        <row r="4345">
          <cell r="AU4345">
            <v>43.44</v>
          </cell>
          <cell r="AV4345">
            <v>8505.0180115432086</v>
          </cell>
          <cell r="AW4345">
            <v>369457.98242143699</v>
          </cell>
        </row>
        <row r="4346">
          <cell r="AU4346">
            <v>43.45</v>
          </cell>
          <cell r="AV4346">
            <v>8503.7880580761994</v>
          </cell>
          <cell r="AW4346">
            <v>369489.59112341091</v>
          </cell>
        </row>
        <row r="4347">
          <cell r="AU4347">
            <v>43.46</v>
          </cell>
          <cell r="AV4347">
            <v>8502.5583876499186</v>
          </cell>
          <cell r="AW4347">
            <v>369521.18752726546</v>
          </cell>
        </row>
        <row r="4348">
          <cell r="AU4348">
            <v>43.47</v>
          </cell>
          <cell r="AV4348">
            <v>8501.3290001341265</v>
          </cell>
          <cell r="AW4348">
            <v>369552.77163583046</v>
          </cell>
        </row>
        <row r="4349">
          <cell r="AU4349">
            <v>43.48</v>
          </cell>
          <cell r="AV4349">
            <v>8500.0998953986709</v>
          </cell>
          <cell r="AW4349">
            <v>369584.34345193417</v>
          </cell>
        </row>
        <row r="4350">
          <cell r="AU4350">
            <v>43.49</v>
          </cell>
          <cell r="AV4350">
            <v>8498.8710733135013</v>
          </cell>
          <cell r="AW4350">
            <v>369615.90297840419</v>
          </cell>
        </row>
        <row r="4351">
          <cell r="AU4351">
            <v>43.5</v>
          </cell>
          <cell r="AV4351">
            <v>8497.6425337486398</v>
          </cell>
          <cell r="AW4351">
            <v>369647.45021806582</v>
          </cell>
        </row>
        <row r="4352">
          <cell r="AU4352">
            <v>43.51</v>
          </cell>
          <cell r="AV4352">
            <v>8496.4142765742108</v>
          </cell>
          <cell r="AW4352">
            <v>369678.98517374392</v>
          </cell>
        </row>
        <row r="4353">
          <cell r="AU4353">
            <v>43.52</v>
          </cell>
          <cell r="AV4353">
            <v>8495.1863016604257</v>
          </cell>
          <cell r="AW4353">
            <v>369710.50784826174</v>
          </cell>
        </row>
        <row r="4354">
          <cell r="AU4354">
            <v>43.53</v>
          </cell>
          <cell r="AV4354">
            <v>8493.9586088775795</v>
          </cell>
          <cell r="AW4354">
            <v>369742.01824444107</v>
          </cell>
        </row>
        <row r="4355">
          <cell r="AU4355">
            <v>43.54</v>
          </cell>
          <cell r="AV4355">
            <v>8492.7311980960658</v>
          </cell>
          <cell r="AW4355">
            <v>369773.51636510273</v>
          </cell>
        </row>
        <row r="4356">
          <cell r="AU4356">
            <v>43.55</v>
          </cell>
          <cell r="AV4356">
            <v>8491.5040691863614</v>
          </cell>
          <cell r="AW4356">
            <v>369805.00221306604</v>
          </cell>
        </row>
        <row r="4357">
          <cell r="AU4357">
            <v>43.56</v>
          </cell>
          <cell r="AV4357">
            <v>8490.2772220190309</v>
          </cell>
          <cell r="AW4357">
            <v>369836.47579114902</v>
          </cell>
        </row>
        <row r="4358">
          <cell r="AU4358">
            <v>43.57</v>
          </cell>
          <cell r="AV4358">
            <v>8489.0506564647367</v>
          </cell>
          <cell r="AW4358">
            <v>369867.93710216857</v>
          </cell>
        </row>
        <row r="4359">
          <cell r="AU4359">
            <v>43.58</v>
          </cell>
          <cell r="AV4359">
            <v>8487.8243723942214</v>
          </cell>
          <cell r="AW4359">
            <v>369899.38614894013</v>
          </cell>
        </row>
        <row r="4360">
          <cell r="AU4360">
            <v>43.59</v>
          </cell>
          <cell r="AV4360">
            <v>8486.5983696783187</v>
          </cell>
          <cell r="AW4360">
            <v>369930.82293427794</v>
          </cell>
        </row>
        <row r="4361">
          <cell r="AU4361">
            <v>43.6</v>
          </cell>
          <cell r="AV4361">
            <v>8485.3726481879494</v>
          </cell>
          <cell r="AW4361">
            <v>369962.24746099458</v>
          </cell>
        </row>
        <row r="4362">
          <cell r="AU4362">
            <v>43.61</v>
          </cell>
          <cell r="AV4362">
            <v>8484.1472077941326</v>
          </cell>
          <cell r="AW4362">
            <v>369993.65973190212</v>
          </cell>
        </row>
        <row r="4363">
          <cell r="AU4363">
            <v>43.62</v>
          </cell>
          <cell r="AV4363">
            <v>8482.9220483679637</v>
          </cell>
          <cell r="AW4363">
            <v>370025.05974981055</v>
          </cell>
        </row>
        <row r="4364">
          <cell r="AU4364">
            <v>43.63</v>
          </cell>
          <cell r="AV4364">
            <v>8481.697169780633</v>
          </cell>
          <cell r="AW4364">
            <v>370056.44751752901</v>
          </cell>
        </row>
        <row r="4365">
          <cell r="AU4365">
            <v>43.64</v>
          </cell>
          <cell r="AV4365">
            <v>8480.4725719034213</v>
          </cell>
          <cell r="AW4365">
            <v>370087.82303786534</v>
          </cell>
        </row>
        <row r="4366">
          <cell r="AU4366">
            <v>43.65</v>
          </cell>
          <cell r="AV4366">
            <v>8479.2482546076972</v>
          </cell>
          <cell r="AW4366">
            <v>370119.18631362595</v>
          </cell>
        </row>
        <row r="4367">
          <cell r="AU4367">
            <v>43.66</v>
          </cell>
          <cell r="AV4367">
            <v>8478.0242177649088</v>
          </cell>
          <cell r="AW4367">
            <v>370150.53734761587</v>
          </cell>
        </row>
        <row r="4368">
          <cell r="AU4368">
            <v>43.67</v>
          </cell>
          <cell r="AV4368">
            <v>8476.8004612466029</v>
          </cell>
          <cell r="AW4368">
            <v>370181.87614263914</v>
          </cell>
        </row>
        <row r="4369">
          <cell r="AU4369">
            <v>43.68</v>
          </cell>
          <cell r="AV4369">
            <v>8475.5769849244098</v>
          </cell>
          <cell r="AW4369">
            <v>370213.20270149823</v>
          </cell>
        </row>
        <row r="4370">
          <cell r="AU4370">
            <v>43.69</v>
          </cell>
          <cell r="AV4370">
            <v>8474.3537886700542</v>
          </cell>
          <cell r="AW4370">
            <v>370244.51702699467</v>
          </cell>
        </row>
        <row r="4371">
          <cell r="AU4371">
            <v>43.7</v>
          </cell>
          <cell r="AV4371">
            <v>8473.1308723553375</v>
          </cell>
          <cell r="AW4371">
            <v>370275.81912192825</v>
          </cell>
        </row>
        <row r="4372">
          <cell r="AU4372">
            <v>43.71</v>
          </cell>
          <cell r="AV4372">
            <v>8471.9082358521591</v>
          </cell>
          <cell r="AW4372">
            <v>370307.10898909788</v>
          </cell>
        </row>
        <row r="4373">
          <cell r="AU4373">
            <v>43.72</v>
          </cell>
          <cell r="AV4373">
            <v>8470.6858790325059</v>
          </cell>
          <cell r="AW4373">
            <v>370338.38663130114</v>
          </cell>
        </row>
        <row r="4374">
          <cell r="AU4374">
            <v>43.73</v>
          </cell>
          <cell r="AV4374">
            <v>8469.4638017684447</v>
          </cell>
          <cell r="AW4374">
            <v>370369.65205133404</v>
          </cell>
        </row>
        <row r="4375">
          <cell r="AU4375">
            <v>43.74</v>
          </cell>
          <cell r="AV4375">
            <v>8468.2420039321296</v>
          </cell>
          <cell r="AW4375">
            <v>370400.90525199135</v>
          </cell>
        </row>
        <row r="4376">
          <cell r="AU4376">
            <v>43.75</v>
          </cell>
          <cell r="AV4376">
            <v>8467.0204853958203</v>
          </cell>
          <cell r="AW4376">
            <v>370432.14623606711</v>
          </cell>
        </row>
        <row r="4377">
          <cell r="AU4377">
            <v>43.76</v>
          </cell>
          <cell r="AV4377">
            <v>8465.7992460318419</v>
          </cell>
          <cell r="AW4377">
            <v>370463.37500635337</v>
          </cell>
        </row>
        <row r="4378">
          <cell r="AU4378">
            <v>43.77</v>
          </cell>
          <cell r="AV4378">
            <v>8464.5782857126214</v>
          </cell>
          <cell r="AW4378">
            <v>370494.59156564146</v>
          </cell>
        </row>
        <row r="4379">
          <cell r="AU4379">
            <v>43.78</v>
          </cell>
          <cell r="AV4379">
            <v>8463.3576043106623</v>
          </cell>
          <cell r="AW4379">
            <v>370525.79591672082</v>
          </cell>
        </row>
        <row r="4380">
          <cell r="AU4380">
            <v>43.79</v>
          </cell>
          <cell r="AV4380">
            <v>8462.1372016985697</v>
          </cell>
          <cell r="AW4380">
            <v>370556.98806238035</v>
          </cell>
        </row>
        <row r="4381">
          <cell r="AU4381">
            <v>43.8</v>
          </cell>
          <cell r="AV4381">
            <v>8460.9170777490217</v>
          </cell>
          <cell r="AW4381">
            <v>370588.16800540715</v>
          </cell>
        </row>
        <row r="4382">
          <cell r="AU4382">
            <v>43.81</v>
          </cell>
          <cell r="AV4382">
            <v>8459.6972323347945</v>
          </cell>
          <cell r="AW4382">
            <v>370619.33574858739</v>
          </cell>
        </row>
        <row r="4383">
          <cell r="AU4383">
            <v>43.82</v>
          </cell>
          <cell r="AV4383">
            <v>8458.4776653287408</v>
          </cell>
          <cell r="AW4383">
            <v>370650.49129470543</v>
          </cell>
        </row>
        <row r="4384">
          <cell r="AU4384">
            <v>43.83</v>
          </cell>
          <cell r="AV4384">
            <v>8457.2583766038078</v>
          </cell>
          <cell r="AW4384">
            <v>370681.63464654487</v>
          </cell>
        </row>
        <row r="4385">
          <cell r="AU4385">
            <v>43.84</v>
          </cell>
          <cell r="AV4385">
            <v>8456.0393660330337</v>
          </cell>
          <cell r="AW4385">
            <v>370712.76580688823</v>
          </cell>
        </row>
        <row r="4386">
          <cell r="AU4386">
            <v>43.85</v>
          </cell>
          <cell r="AV4386">
            <v>8454.8206334895294</v>
          </cell>
          <cell r="AW4386">
            <v>370743.8847785159</v>
          </cell>
        </row>
        <row r="4387">
          <cell r="AU4387">
            <v>43.86</v>
          </cell>
          <cell r="AV4387">
            <v>8453.6021788465077</v>
          </cell>
          <cell r="AW4387">
            <v>370774.99156420783</v>
          </cell>
        </row>
        <row r="4388">
          <cell r="AU4388">
            <v>43.87</v>
          </cell>
          <cell r="AV4388">
            <v>8452.3840019772579</v>
          </cell>
          <cell r="AW4388">
            <v>370806.08616674226</v>
          </cell>
        </row>
        <row r="4389">
          <cell r="AU4389">
            <v>43.88</v>
          </cell>
          <cell r="AV4389">
            <v>8451.16610275516</v>
          </cell>
          <cell r="AW4389">
            <v>370837.16858889646</v>
          </cell>
        </row>
        <row r="4390">
          <cell r="AU4390">
            <v>43.89</v>
          </cell>
          <cell r="AV4390">
            <v>8449.9484810536778</v>
          </cell>
          <cell r="AW4390">
            <v>370868.23883344594</v>
          </cell>
        </row>
        <row r="4391">
          <cell r="AU4391">
            <v>43.9</v>
          </cell>
          <cell r="AV4391">
            <v>8448.7311367463699</v>
          </cell>
          <cell r="AW4391">
            <v>370899.29690316564</v>
          </cell>
        </row>
        <row r="4392">
          <cell r="AU4392">
            <v>43.91</v>
          </cell>
          <cell r="AV4392">
            <v>8447.5140697068673</v>
          </cell>
          <cell r="AW4392">
            <v>370930.34280082851</v>
          </cell>
        </row>
        <row r="4393">
          <cell r="AU4393">
            <v>43.92</v>
          </cell>
          <cell r="AV4393">
            <v>8446.2972798089031</v>
          </cell>
          <cell r="AW4393">
            <v>370961.37652920705</v>
          </cell>
        </row>
        <row r="4394">
          <cell r="AU4394">
            <v>43.93</v>
          </cell>
          <cell r="AV4394">
            <v>8445.0807669262831</v>
          </cell>
          <cell r="AW4394">
            <v>370992.39809107163</v>
          </cell>
        </row>
        <row r="4395">
          <cell r="AU4395">
            <v>43.94</v>
          </cell>
          <cell r="AV4395">
            <v>8443.8645309329077</v>
          </cell>
          <cell r="AW4395">
            <v>371023.40748919192</v>
          </cell>
        </row>
        <row r="4396">
          <cell r="AU4396">
            <v>43.95</v>
          </cell>
          <cell r="AV4396">
            <v>8442.6485717027608</v>
          </cell>
          <cell r="AW4396">
            <v>371054.40472633636</v>
          </cell>
        </row>
        <row r="4397">
          <cell r="AU4397">
            <v>43.96</v>
          </cell>
          <cell r="AV4397">
            <v>8441.4328891099103</v>
          </cell>
          <cell r="AW4397">
            <v>371085.38980527164</v>
          </cell>
        </row>
        <row r="4398">
          <cell r="AU4398">
            <v>43.97</v>
          </cell>
          <cell r="AV4398">
            <v>8440.2174830285148</v>
          </cell>
          <cell r="AW4398">
            <v>371116.36272876378</v>
          </cell>
        </row>
        <row r="4399">
          <cell r="AU4399">
            <v>43.98</v>
          </cell>
          <cell r="AV4399">
            <v>8439.0023533328131</v>
          </cell>
          <cell r="AW4399">
            <v>371147.32349957712</v>
          </cell>
        </row>
        <row r="4400">
          <cell r="AU4400">
            <v>43.99</v>
          </cell>
          <cell r="AV4400">
            <v>8437.7874998971311</v>
          </cell>
          <cell r="AW4400">
            <v>371178.27212047484</v>
          </cell>
        </row>
        <row r="4401">
          <cell r="AU4401">
            <v>44</v>
          </cell>
          <cell r="AV4401">
            <v>8436.5729225958858</v>
          </cell>
          <cell r="AW4401">
            <v>371209.20859421894</v>
          </cell>
        </row>
        <row r="4402">
          <cell r="AU4402">
            <v>44.01</v>
          </cell>
          <cell r="AV4402">
            <v>8435.3586213035705</v>
          </cell>
          <cell r="AW4402">
            <v>371240.13292357011</v>
          </cell>
        </row>
        <row r="4403">
          <cell r="AU4403">
            <v>44.02</v>
          </cell>
          <cell r="AV4403">
            <v>8434.144595894777</v>
          </cell>
          <cell r="AW4403">
            <v>371271.04511128808</v>
          </cell>
        </row>
        <row r="4404">
          <cell r="AU4404">
            <v>44.03</v>
          </cell>
          <cell r="AV4404">
            <v>8432.9308462441695</v>
          </cell>
          <cell r="AW4404">
            <v>371301.9451601308</v>
          </cell>
        </row>
        <row r="4405">
          <cell r="AU4405">
            <v>44.04</v>
          </cell>
          <cell r="AV4405">
            <v>8431.7173722265034</v>
          </cell>
          <cell r="AW4405">
            <v>371332.8330728552</v>
          </cell>
        </row>
        <row r="4406">
          <cell r="AU4406">
            <v>44.05</v>
          </cell>
          <cell r="AV4406">
            <v>8430.5041737166212</v>
          </cell>
          <cell r="AW4406">
            <v>371363.70885221713</v>
          </cell>
        </row>
        <row r="4407">
          <cell r="AU4407">
            <v>44.06</v>
          </cell>
          <cell r="AV4407">
            <v>8429.2912505894456</v>
          </cell>
          <cell r="AW4407">
            <v>371394.57250097097</v>
          </cell>
        </row>
        <row r="4408">
          <cell r="AU4408">
            <v>44.07</v>
          </cell>
          <cell r="AV4408">
            <v>8428.0786027199902</v>
          </cell>
          <cell r="AW4408">
            <v>371425.42402186996</v>
          </cell>
        </row>
        <row r="4409">
          <cell r="AU4409">
            <v>44.08</v>
          </cell>
          <cell r="AV4409">
            <v>8426.8662299833486</v>
          </cell>
          <cell r="AW4409">
            <v>371456.26341766596</v>
          </cell>
        </row>
        <row r="4410">
          <cell r="AU4410">
            <v>44.09</v>
          </cell>
          <cell r="AV4410">
            <v>8425.6541322547018</v>
          </cell>
          <cell r="AW4410">
            <v>371487.09069110983</v>
          </cell>
        </row>
        <row r="4411">
          <cell r="AU4411">
            <v>44.1</v>
          </cell>
          <cell r="AV4411">
            <v>8424.4423094093181</v>
          </cell>
          <cell r="AW4411">
            <v>371517.90584495093</v>
          </cell>
        </row>
        <row r="4412">
          <cell r="AU4412">
            <v>44.11</v>
          </cell>
          <cell r="AV4412">
            <v>8423.2307613225457</v>
          </cell>
          <cell r="AW4412">
            <v>371548.70888193749</v>
          </cell>
        </row>
        <row r="4413">
          <cell r="AU4413">
            <v>44.12</v>
          </cell>
          <cell r="AV4413">
            <v>8422.0194878698167</v>
          </cell>
          <cell r="AW4413">
            <v>371579.49980481627</v>
          </cell>
        </row>
        <row r="4414">
          <cell r="AU4414">
            <v>44.13</v>
          </cell>
          <cell r="AV4414">
            <v>8420.8084889266574</v>
          </cell>
          <cell r="AW4414">
            <v>371610.27861633344</v>
          </cell>
        </row>
        <row r="4415">
          <cell r="AU4415">
            <v>44.14</v>
          </cell>
          <cell r="AV4415">
            <v>8419.5977643686674</v>
          </cell>
          <cell r="AW4415">
            <v>371641.04531923297</v>
          </cell>
        </row>
        <row r="4416">
          <cell r="AU4416">
            <v>44.15</v>
          </cell>
          <cell r="AV4416">
            <v>8418.3873140715368</v>
          </cell>
          <cell r="AW4416">
            <v>371671.79991625831</v>
          </cell>
        </row>
        <row r="4417">
          <cell r="AU4417">
            <v>44.16</v>
          </cell>
          <cell r="AV4417">
            <v>8417.1771379110432</v>
          </cell>
          <cell r="AW4417">
            <v>371702.54241015163</v>
          </cell>
        </row>
        <row r="4418">
          <cell r="AU4418">
            <v>44.17</v>
          </cell>
          <cell r="AV4418">
            <v>8415.967235763037</v>
          </cell>
          <cell r="AW4418">
            <v>371733.27280365338</v>
          </cell>
        </row>
        <row r="4419">
          <cell r="AU4419">
            <v>44.18</v>
          </cell>
          <cell r="AV4419">
            <v>8414.757607503474</v>
          </cell>
          <cell r="AW4419">
            <v>371763.99109950347</v>
          </cell>
        </row>
        <row r="4420">
          <cell r="AU4420">
            <v>44.19</v>
          </cell>
          <cell r="AV4420">
            <v>8413.5482530083646</v>
          </cell>
          <cell r="AW4420">
            <v>371794.69730043958</v>
          </cell>
        </row>
        <row r="4421">
          <cell r="AU4421">
            <v>44.2</v>
          </cell>
          <cell r="AV4421">
            <v>8412.3391721538283</v>
          </cell>
          <cell r="AW4421">
            <v>371825.39140919922</v>
          </cell>
        </row>
        <row r="4422">
          <cell r="AU4422">
            <v>44.21</v>
          </cell>
          <cell r="AV4422">
            <v>8411.1303648160574</v>
          </cell>
          <cell r="AW4422">
            <v>371856.07342851791</v>
          </cell>
        </row>
        <row r="4423">
          <cell r="AU4423">
            <v>44.22</v>
          </cell>
          <cell r="AV4423">
            <v>8409.9218308713316</v>
          </cell>
          <cell r="AW4423">
            <v>371886.7433611303</v>
          </cell>
        </row>
        <row r="4424">
          <cell r="AU4424">
            <v>44.23</v>
          </cell>
          <cell r="AV4424">
            <v>8408.7135701960142</v>
          </cell>
          <cell r="AW4424">
            <v>371917.40120976965</v>
          </cell>
        </row>
        <row r="4425">
          <cell r="AU4425">
            <v>44.24</v>
          </cell>
          <cell r="AV4425">
            <v>8407.5055826665521</v>
          </cell>
          <cell r="AW4425">
            <v>371948.0469771683</v>
          </cell>
        </row>
        <row r="4426">
          <cell r="AU4426">
            <v>44.25</v>
          </cell>
          <cell r="AV4426">
            <v>8406.2978681594723</v>
          </cell>
          <cell r="AW4426">
            <v>371978.68066605664</v>
          </cell>
        </row>
        <row r="4427">
          <cell r="AU4427">
            <v>44.26</v>
          </cell>
          <cell r="AV4427">
            <v>8405.0904265513927</v>
          </cell>
          <cell r="AW4427">
            <v>372009.30227916461</v>
          </cell>
        </row>
        <row r="4428">
          <cell r="AU4428">
            <v>44.27</v>
          </cell>
          <cell r="AV4428">
            <v>8403.8832577190078</v>
          </cell>
          <cell r="AW4428">
            <v>372039.91181922052</v>
          </cell>
        </row>
        <row r="4429">
          <cell r="AU4429">
            <v>44.28</v>
          </cell>
          <cell r="AV4429">
            <v>8402.6763615390992</v>
          </cell>
          <cell r="AW4429">
            <v>372070.50928895135</v>
          </cell>
        </row>
        <row r="4430">
          <cell r="AU4430">
            <v>44.29</v>
          </cell>
          <cell r="AV4430">
            <v>8401.4697378885321</v>
          </cell>
          <cell r="AW4430">
            <v>372101.09469108307</v>
          </cell>
        </row>
        <row r="4431">
          <cell r="AU4431">
            <v>44.3</v>
          </cell>
          <cell r="AV4431">
            <v>8400.2633866442557</v>
          </cell>
          <cell r="AW4431">
            <v>372131.6680283405</v>
          </cell>
        </row>
        <row r="4432">
          <cell r="AU4432">
            <v>44.31</v>
          </cell>
          <cell r="AV4432">
            <v>8399.0573076832989</v>
          </cell>
          <cell r="AW4432">
            <v>372162.22930344701</v>
          </cell>
        </row>
        <row r="4433">
          <cell r="AU4433">
            <v>44.32</v>
          </cell>
          <cell r="AV4433">
            <v>8397.8515008827817</v>
          </cell>
          <cell r="AW4433">
            <v>372192.7785191249</v>
          </cell>
        </row>
        <row r="4434">
          <cell r="AU4434">
            <v>44.33</v>
          </cell>
          <cell r="AV4434">
            <v>8396.6459661198969</v>
          </cell>
          <cell r="AW4434">
            <v>372223.31567809504</v>
          </cell>
        </row>
        <row r="4435">
          <cell r="AU4435">
            <v>44.34</v>
          </cell>
          <cell r="AV4435">
            <v>8395.4407032719246</v>
          </cell>
          <cell r="AW4435">
            <v>372253.84078307718</v>
          </cell>
        </row>
        <row r="4436">
          <cell r="AU4436">
            <v>44.35</v>
          </cell>
          <cell r="AV4436">
            <v>8394.2357122162321</v>
          </cell>
          <cell r="AW4436">
            <v>372284.3538367899</v>
          </cell>
        </row>
        <row r="4437">
          <cell r="AU4437">
            <v>44.36</v>
          </cell>
          <cell r="AV4437">
            <v>8393.0309928302668</v>
          </cell>
          <cell r="AW4437">
            <v>372314.85484195064</v>
          </cell>
        </row>
        <row r="4438">
          <cell r="AU4438">
            <v>44.37</v>
          </cell>
          <cell r="AV4438">
            <v>8391.8265449915525</v>
          </cell>
          <cell r="AW4438">
            <v>372345.34380127519</v>
          </cell>
        </row>
        <row r="4439">
          <cell r="AU4439">
            <v>44.38</v>
          </cell>
          <cell r="AV4439">
            <v>8390.6223685777077</v>
          </cell>
          <cell r="AW4439">
            <v>372375.82071747869</v>
          </cell>
        </row>
        <row r="4440">
          <cell r="AU4440">
            <v>44.39</v>
          </cell>
          <cell r="AV4440">
            <v>8389.4184634664234</v>
          </cell>
          <cell r="AW4440">
            <v>372406.28559327452</v>
          </cell>
        </row>
        <row r="4441">
          <cell r="AU4441">
            <v>44.4</v>
          </cell>
          <cell r="AV4441">
            <v>8388.2148295354818</v>
          </cell>
          <cell r="AW4441">
            <v>372436.73843137536</v>
          </cell>
        </row>
        <row r="4442">
          <cell r="AU4442">
            <v>44.41</v>
          </cell>
          <cell r="AV4442">
            <v>8387.0114666627414</v>
          </cell>
          <cell r="AW4442">
            <v>372467.1792344923</v>
          </cell>
        </row>
        <row r="4443">
          <cell r="AU4443">
            <v>44.42</v>
          </cell>
          <cell r="AV4443">
            <v>8385.8083747261444</v>
          </cell>
          <cell r="AW4443">
            <v>372497.60800533532</v>
          </cell>
        </row>
        <row r="4444">
          <cell r="AU4444">
            <v>44.43</v>
          </cell>
          <cell r="AV4444">
            <v>8384.6055536037129</v>
          </cell>
          <cell r="AW4444">
            <v>372528.02474661294</v>
          </cell>
        </row>
        <row r="4445">
          <cell r="AU4445">
            <v>44.44</v>
          </cell>
          <cell r="AV4445">
            <v>8383.4030031735638</v>
          </cell>
          <cell r="AW4445">
            <v>372558.42946103314</v>
          </cell>
        </row>
        <row r="4446">
          <cell r="AU4446">
            <v>44.45</v>
          </cell>
          <cell r="AV4446">
            <v>8382.2007233138793</v>
          </cell>
          <cell r="AW4446">
            <v>372588.82215130195</v>
          </cell>
        </row>
        <row r="4447">
          <cell r="AU4447">
            <v>44.46</v>
          </cell>
          <cell r="AV4447">
            <v>8380.9987139029326</v>
          </cell>
          <cell r="AW4447">
            <v>372619.2028201244</v>
          </cell>
        </row>
        <row r="4448">
          <cell r="AU4448">
            <v>44.47</v>
          </cell>
          <cell r="AV4448">
            <v>8379.7969748190808</v>
          </cell>
          <cell r="AW4448">
            <v>372649.57147020451</v>
          </cell>
        </row>
        <row r="4449">
          <cell r="AU4449">
            <v>44.48</v>
          </cell>
          <cell r="AV4449">
            <v>8378.5955059407606</v>
          </cell>
          <cell r="AW4449">
            <v>372679.92810424499</v>
          </cell>
        </row>
        <row r="4450">
          <cell r="AU4450">
            <v>44.49</v>
          </cell>
          <cell r="AV4450">
            <v>8377.3943071464855</v>
          </cell>
          <cell r="AW4450">
            <v>372710.27272494714</v>
          </cell>
        </row>
        <row r="4451">
          <cell r="AU4451">
            <v>44.5</v>
          </cell>
          <cell r="AV4451">
            <v>8376.1933783148597</v>
          </cell>
          <cell r="AW4451">
            <v>372740.60533501126</v>
          </cell>
        </row>
        <row r="4452">
          <cell r="AU4452">
            <v>44.51</v>
          </cell>
          <cell r="AV4452">
            <v>8374.992719324564</v>
          </cell>
          <cell r="AW4452">
            <v>372770.92593713634</v>
          </cell>
        </row>
        <row r="4453">
          <cell r="AU4453">
            <v>44.52</v>
          </cell>
          <cell r="AV4453">
            <v>8373.7923300543662</v>
          </cell>
          <cell r="AW4453">
            <v>372801.23453402042</v>
          </cell>
        </row>
        <row r="4454">
          <cell r="AU4454">
            <v>44.53</v>
          </cell>
          <cell r="AV4454">
            <v>8372.5922103831072</v>
          </cell>
          <cell r="AW4454">
            <v>372831.53112835978</v>
          </cell>
        </row>
        <row r="4455">
          <cell r="AU4455">
            <v>44.54</v>
          </cell>
          <cell r="AV4455">
            <v>8371.3923601897113</v>
          </cell>
          <cell r="AW4455">
            <v>372861.81572284974</v>
          </cell>
        </row>
        <row r="4456">
          <cell r="AU4456">
            <v>44.55</v>
          </cell>
          <cell r="AV4456">
            <v>8370.1927793531977</v>
          </cell>
          <cell r="AW4456">
            <v>372892.08832018491</v>
          </cell>
        </row>
        <row r="4457">
          <cell r="AU4457">
            <v>44.56</v>
          </cell>
          <cell r="AV4457">
            <v>8368.9934677526435</v>
          </cell>
          <cell r="AW4457">
            <v>372922.34892305784</v>
          </cell>
        </row>
        <row r="4458">
          <cell r="AU4458">
            <v>44.57</v>
          </cell>
          <cell r="AV4458">
            <v>8367.7944252672314</v>
          </cell>
          <cell r="AW4458">
            <v>372952.59753416048</v>
          </cell>
        </row>
        <row r="4459">
          <cell r="AU4459">
            <v>44.58</v>
          </cell>
          <cell r="AV4459">
            <v>8366.5956517762061</v>
          </cell>
          <cell r="AW4459">
            <v>372982.83415618323</v>
          </cell>
        </row>
        <row r="4460">
          <cell r="AU4460">
            <v>44.59</v>
          </cell>
          <cell r="AV4460">
            <v>8365.3971471589066</v>
          </cell>
          <cell r="AW4460">
            <v>373013.05879181565</v>
          </cell>
        </row>
        <row r="4461">
          <cell r="AU4461">
            <v>44.6</v>
          </cell>
          <cell r="AV4461">
            <v>8364.1989112947485</v>
          </cell>
          <cell r="AW4461">
            <v>373043.27144374582</v>
          </cell>
        </row>
        <row r="4462">
          <cell r="AU4462">
            <v>44.61</v>
          </cell>
          <cell r="AV4462">
            <v>8363.0009440632275</v>
          </cell>
          <cell r="AW4462">
            <v>373073.4721146606</v>
          </cell>
        </row>
        <row r="4463">
          <cell r="AU4463">
            <v>44.62</v>
          </cell>
          <cell r="AV4463">
            <v>8361.8032453439155</v>
          </cell>
          <cell r="AW4463">
            <v>373103.66080724547</v>
          </cell>
        </row>
        <row r="4464">
          <cell r="AU4464">
            <v>44.63</v>
          </cell>
          <cell r="AV4464">
            <v>8360.6058150164827</v>
          </cell>
          <cell r="AW4464">
            <v>373133.83752418566</v>
          </cell>
        </row>
        <row r="4465">
          <cell r="AU4465">
            <v>44.64</v>
          </cell>
          <cell r="AV4465">
            <v>8359.4086529606539</v>
          </cell>
          <cell r="AW4465">
            <v>373164.0022681636</v>
          </cell>
        </row>
        <row r="4466">
          <cell r="AU4466">
            <v>44.65</v>
          </cell>
          <cell r="AV4466">
            <v>8358.211759056263</v>
          </cell>
          <cell r="AW4466">
            <v>373194.1550418621</v>
          </cell>
        </row>
        <row r="4467">
          <cell r="AU4467">
            <v>44.66</v>
          </cell>
          <cell r="AV4467">
            <v>8357.0151331831985</v>
          </cell>
          <cell r="AW4467">
            <v>373224.29584796162</v>
          </cell>
        </row>
        <row r="4468">
          <cell r="AU4468">
            <v>44.67</v>
          </cell>
          <cell r="AV4468">
            <v>8355.8187752214508</v>
          </cell>
          <cell r="AW4468">
            <v>373254.42468914221</v>
          </cell>
        </row>
        <row r="4469">
          <cell r="AU4469">
            <v>44.68</v>
          </cell>
          <cell r="AV4469">
            <v>8354.6226850510793</v>
          </cell>
          <cell r="AW4469">
            <v>373284.54156808223</v>
          </cell>
        </row>
        <row r="4470">
          <cell r="AU4470">
            <v>44.69</v>
          </cell>
          <cell r="AV4470">
            <v>8353.4268625522272</v>
          </cell>
          <cell r="AW4470">
            <v>373314.64648745902</v>
          </cell>
        </row>
        <row r="4471">
          <cell r="AU4471">
            <v>44.7</v>
          </cell>
          <cell r="AV4471">
            <v>8352.2313076051141</v>
          </cell>
          <cell r="AW4471">
            <v>373344.7394499486</v>
          </cell>
        </row>
        <row r="4472">
          <cell r="AU4472">
            <v>44.71</v>
          </cell>
          <cell r="AV4472">
            <v>8351.0360200900504</v>
          </cell>
          <cell r="AW4472">
            <v>373374.82045822614</v>
          </cell>
        </row>
        <row r="4473">
          <cell r="AU4473">
            <v>44.72</v>
          </cell>
          <cell r="AV4473">
            <v>8349.8409998874122</v>
          </cell>
          <cell r="AW4473">
            <v>373404.88951496506</v>
          </cell>
        </row>
        <row r="4474">
          <cell r="AU4474">
            <v>44.73</v>
          </cell>
          <cell r="AV4474">
            <v>8348.6462468776663</v>
          </cell>
          <cell r="AW4474">
            <v>373434.94662283798</v>
          </cell>
        </row>
        <row r="4475">
          <cell r="AU4475">
            <v>44.74</v>
          </cell>
          <cell r="AV4475">
            <v>8347.451760941356</v>
          </cell>
          <cell r="AW4475">
            <v>373464.99178451631</v>
          </cell>
        </row>
        <row r="4476">
          <cell r="AU4476">
            <v>44.75</v>
          </cell>
          <cell r="AV4476">
            <v>8346.2575419591085</v>
          </cell>
          <cell r="AW4476">
            <v>373495.02500267013</v>
          </cell>
        </row>
        <row r="4477">
          <cell r="AU4477">
            <v>44.76</v>
          </cell>
          <cell r="AV4477">
            <v>8345.063589811627</v>
          </cell>
          <cell r="AW4477">
            <v>373525.0462799684</v>
          </cell>
        </row>
        <row r="4478">
          <cell r="AU4478">
            <v>44.77</v>
          </cell>
          <cell r="AV4478">
            <v>8343.8699043796951</v>
          </cell>
          <cell r="AW4478">
            <v>373555.05561907898</v>
          </cell>
        </row>
        <row r="4479">
          <cell r="AU4479">
            <v>44.78</v>
          </cell>
          <cell r="AV4479">
            <v>8342.6764855441761</v>
          </cell>
          <cell r="AW4479">
            <v>373585.05302266823</v>
          </cell>
        </row>
        <row r="4480">
          <cell r="AU4480">
            <v>44.79</v>
          </cell>
          <cell r="AV4480">
            <v>8341.4833331860136</v>
          </cell>
          <cell r="AW4480">
            <v>373615.03849340155</v>
          </cell>
        </row>
        <row r="4481">
          <cell r="AU4481">
            <v>44.8</v>
          </cell>
          <cell r="AV4481">
            <v>8340.2904471862348</v>
          </cell>
          <cell r="AW4481">
            <v>373645.01203394332</v>
          </cell>
        </row>
        <row r="4482">
          <cell r="AU4482">
            <v>44.81</v>
          </cell>
          <cell r="AV4482">
            <v>8339.097827425936</v>
          </cell>
          <cell r="AW4482">
            <v>373674.9736469562</v>
          </cell>
        </row>
        <row r="4483">
          <cell r="AU4483">
            <v>44.82</v>
          </cell>
          <cell r="AV4483">
            <v>8337.905473786308</v>
          </cell>
          <cell r="AW4483">
            <v>373704.92333510233</v>
          </cell>
        </row>
        <row r="4484">
          <cell r="AU4484">
            <v>44.83</v>
          </cell>
          <cell r="AV4484">
            <v>8336.7133861486109</v>
          </cell>
          <cell r="AW4484">
            <v>373734.86110104219</v>
          </cell>
        </row>
        <row r="4485">
          <cell r="AU4485">
            <v>44.84</v>
          </cell>
          <cell r="AV4485">
            <v>8335.521564394181</v>
          </cell>
          <cell r="AW4485">
            <v>373764.78694743512</v>
          </cell>
        </row>
        <row r="4486">
          <cell r="AU4486">
            <v>44.85</v>
          </cell>
          <cell r="AV4486">
            <v>8334.3300084044458</v>
          </cell>
          <cell r="AW4486">
            <v>373794.7008769394</v>
          </cell>
        </row>
        <row r="4487">
          <cell r="AU4487">
            <v>44.86</v>
          </cell>
          <cell r="AV4487">
            <v>8333.1387180609054</v>
          </cell>
          <cell r="AW4487">
            <v>373824.60289221222</v>
          </cell>
        </row>
        <row r="4488">
          <cell r="AU4488">
            <v>44.87</v>
          </cell>
          <cell r="AV4488">
            <v>8331.9476932451362</v>
          </cell>
          <cell r="AW4488">
            <v>373854.49299590924</v>
          </cell>
        </row>
        <row r="4489">
          <cell r="AU4489">
            <v>44.88</v>
          </cell>
          <cell r="AV4489">
            <v>8330.7569338387984</v>
          </cell>
          <cell r="AW4489">
            <v>373884.37119068531</v>
          </cell>
        </row>
        <row r="4490">
          <cell r="AU4490">
            <v>44.89</v>
          </cell>
          <cell r="AV4490">
            <v>8329.5664397236287</v>
          </cell>
          <cell r="AW4490">
            <v>373914.23747919372</v>
          </cell>
        </row>
        <row r="4491">
          <cell r="AU4491">
            <v>44.9</v>
          </cell>
          <cell r="AV4491">
            <v>8328.3762107814509</v>
          </cell>
          <cell r="AW4491">
            <v>373944.09186408715</v>
          </cell>
        </row>
        <row r="4492">
          <cell r="AU4492">
            <v>44.91</v>
          </cell>
          <cell r="AV4492">
            <v>8327.1862468941545</v>
          </cell>
          <cell r="AW4492">
            <v>373973.93434801645</v>
          </cell>
        </row>
        <row r="4493">
          <cell r="AU4493">
            <v>44.92</v>
          </cell>
          <cell r="AV4493">
            <v>8325.996547943716</v>
          </cell>
          <cell r="AW4493">
            <v>374003.76493363176</v>
          </cell>
        </row>
        <row r="4494">
          <cell r="AU4494">
            <v>44.93</v>
          </cell>
          <cell r="AV4494">
            <v>8324.807113812185</v>
          </cell>
          <cell r="AW4494">
            <v>374033.58362358145</v>
          </cell>
        </row>
        <row r="4495">
          <cell r="AU4495">
            <v>44.94</v>
          </cell>
          <cell r="AV4495">
            <v>8323.6179443817018</v>
          </cell>
          <cell r="AW4495">
            <v>374063.39042051364</v>
          </cell>
        </row>
        <row r="4496">
          <cell r="AU4496">
            <v>44.95</v>
          </cell>
          <cell r="AV4496">
            <v>8322.4290395344724</v>
          </cell>
          <cell r="AW4496">
            <v>374093.18532707455</v>
          </cell>
        </row>
        <row r="4497">
          <cell r="AU4497">
            <v>44.96</v>
          </cell>
          <cell r="AV4497">
            <v>8321.2403991527899</v>
          </cell>
          <cell r="AW4497">
            <v>374122.96834590944</v>
          </cell>
        </row>
        <row r="4498">
          <cell r="AU4498">
            <v>44.97</v>
          </cell>
          <cell r="AV4498">
            <v>8320.0520231190203</v>
          </cell>
          <cell r="AW4498">
            <v>374152.73947966233</v>
          </cell>
        </row>
        <row r="4499">
          <cell r="AU4499">
            <v>44.98</v>
          </cell>
          <cell r="AV4499">
            <v>8318.8639113156096</v>
          </cell>
          <cell r="AW4499">
            <v>374182.49873097608</v>
          </cell>
        </row>
        <row r="4500">
          <cell r="AU4500">
            <v>44.99</v>
          </cell>
          <cell r="AV4500">
            <v>8317.6760636250838</v>
          </cell>
          <cell r="AW4500">
            <v>374212.24610249256</v>
          </cell>
        </row>
        <row r="4501">
          <cell r="AU4501">
            <v>45</v>
          </cell>
          <cell r="AV4501">
            <v>8316.4884799300489</v>
          </cell>
          <cell r="AW4501">
            <v>374241.98159685219</v>
          </cell>
        </row>
        <row r="4502">
          <cell r="AU4502">
            <v>45.01</v>
          </cell>
          <cell r="AV4502">
            <v>8315.3011601131802</v>
          </cell>
          <cell r="AW4502">
            <v>374271.70521669422</v>
          </cell>
        </row>
        <row r="4503">
          <cell r="AU4503">
            <v>45.02</v>
          </cell>
          <cell r="AV4503">
            <v>8314.1141040572402</v>
          </cell>
          <cell r="AW4503">
            <v>374301.41696465696</v>
          </cell>
        </row>
        <row r="4504">
          <cell r="AU4504">
            <v>45.03</v>
          </cell>
          <cell r="AV4504">
            <v>8312.9273116450713</v>
          </cell>
          <cell r="AW4504">
            <v>374331.11684337759</v>
          </cell>
        </row>
        <row r="4505">
          <cell r="AU4505">
            <v>45.04</v>
          </cell>
          <cell r="AV4505">
            <v>8311.7407827595889</v>
          </cell>
          <cell r="AW4505">
            <v>374360.80485549185</v>
          </cell>
        </row>
        <row r="4506">
          <cell r="AU4506">
            <v>45.05</v>
          </cell>
          <cell r="AV4506">
            <v>8310.554517283781</v>
          </cell>
          <cell r="AW4506">
            <v>374390.48100363434</v>
          </cell>
        </row>
        <row r="4507">
          <cell r="AU4507">
            <v>45.06</v>
          </cell>
          <cell r="AV4507">
            <v>8309.3685151007267</v>
          </cell>
          <cell r="AW4507">
            <v>374420.14529043878</v>
          </cell>
        </row>
        <row r="4508">
          <cell r="AU4508">
            <v>45.07</v>
          </cell>
          <cell r="AV4508">
            <v>8308.1827760935703</v>
          </cell>
          <cell r="AW4508">
            <v>374449.79771853721</v>
          </cell>
        </row>
        <row r="4509">
          <cell r="AU4509">
            <v>45.08</v>
          </cell>
          <cell r="AV4509">
            <v>8306.9973001455401</v>
          </cell>
          <cell r="AW4509">
            <v>374479.43829056091</v>
          </cell>
        </row>
        <row r="4510">
          <cell r="AU4510">
            <v>45.09</v>
          </cell>
          <cell r="AV4510">
            <v>8305.8120871399442</v>
          </cell>
          <cell r="AW4510">
            <v>374509.0670091401</v>
          </cell>
        </row>
        <row r="4511">
          <cell r="AU4511">
            <v>45.1</v>
          </cell>
          <cell r="AV4511">
            <v>8304.62713696016</v>
          </cell>
          <cell r="AW4511">
            <v>374538.6838769032</v>
          </cell>
        </row>
        <row r="4512">
          <cell r="AU4512">
            <v>45.11</v>
          </cell>
          <cell r="AV4512">
            <v>8303.4424494896557</v>
          </cell>
          <cell r="AW4512">
            <v>374568.28889647836</v>
          </cell>
        </row>
        <row r="4513">
          <cell r="AU4513">
            <v>45.12</v>
          </cell>
          <cell r="AV4513">
            <v>8302.2580246119651</v>
          </cell>
          <cell r="AW4513">
            <v>374597.88207049185</v>
          </cell>
        </row>
        <row r="4514">
          <cell r="AU4514">
            <v>45.13</v>
          </cell>
          <cell r="AV4514">
            <v>8301.0738622107019</v>
          </cell>
          <cell r="AW4514">
            <v>374627.463401569</v>
          </cell>
        </row>
        <row r="4515">
          <cell r="AU4515">
            <v>45.14</v>
          </cell>
          <cell r="AV4515">
            <v>8299.8899621695637</v>
          </cell>
          <cell r="AW4515">
            <v>374657.0328923341</v>
          </cell>
        </row>
        <row r="4516">
          <cell r="AU4516">
            <v>45.15</v>
          </cell>
          <cell r="AV4516">
            <v>8298.7063243723169</v>
          </cell>
          <cell r="AW4516">
            <v>374686.59054541012</v>
          </cell>
        </row>
        <row r="4517">
          <cell r="AU4517">
            <v>45.16</v>
          </cell>
          <cell r="AV4517">
            <v>8297.5229487028082</v>
          </cell>
          <cell r="AW4517">
            <v>374716.13636341877</v>
          </cell>
        </row>
        <row r="4518">
          <cell r="AU4518">
            <v>45.17</v>
          </cell>
          <cell r="AV4518">
            <v>8296.3398350449643</v>
          </cell>
          <cell r="AW4518">
            <v>374745.67034898105</v>
          </cell>
        </row>
        <row r="4519">
          <cell r="AU4519">
            <v>45.18</v>
          </cell>
          <cell r="AV4519">
            <v>8295.1569832827845</v>
          </cell>
          <cell r="AW4519">
            <v>374775.19250471622</v>
          </cell>
        </row>
        <row r="4520">
          <cell r="AU4520">
            <v>45.19</v>
          </cell>
          <cell r="AV4520">
            <v>8293.9743933003519</v>
          </cell>
          <cell r="AW4520">
            <v>374804.70283324289</v>
          </cell>
        </row>
        <row r="4521">
          <cell r="AU4521">
            <v>45.2</v>
          </cell>
          <cell r="AV4521">
            <v>8292.7920649818116</v>
          </cell>
          <cell r="AW4521">
            <v>374834.20133717789</v>
          </cell>
        </row>
        <row r="4522">
          <cell r="AU4522">
            <v>45.21</v>
          </cell>
          <cell r="AV4522">
            <v>8291.6099982114065</v>
          </cell>
          <cell r="AW4522">
            <v>374863.68801913771</v>
          </cell>
        </row>
        <row r="4523">
          <cell r="AU4523">
            <v>45.22</v>
          </cell>
          <cell r="AV4523">
            <v>8290.4281928734417</v>
          </cell>
          <cell r="AW4523">
            <v>374893.16288173705</v>
          </cell>
        </row>
        <row r="4524">
          <cell r="AU4524">
            <v>45.23</v>
          </cell>
          <cell r="AV4524">
            <v>8289.246648852306</v>
          </cell>
          <cell r="AW4524">
            <v>374922.62592758978</v>
          </cell>
        </row>
        <row r="4525">
          <cell r="AU4525">
            <v>45.24</v>
          </cell>
          <cell r="AV4525">
            <v>8288.065366032457</v>
          </cell>
          <cell r="AW4525">
            <v>374952.07715930836</v>
          </cell>
        </row>
        <row r="4526">
          <cell r="AU4526">
            <v>45.25</v>
          </cell>
          <cell r="AV4526">
            <v>8286.8843442984362</v>
          </cell>
          <cell r="AW4526">
            <v>374981.51657950424</v>
          </cell>
        </row>
        <row r="4527">
          <cell r="AU4527">
            <v>45.26</v>
          </cell>
          <cell r="AV4527">
            <v>8285.7035835348579</v>
          </cell>
          <cell r="AW4527">
            <v>375010.94419078768</v>
          </cell>
        </row>
        <row r="4528">
          <cell r="AU4528">
            <v>45.27</v>
          </cell>
          <cell r="AV4528">
            <v>8284.5230836264163</v>
          </cell>
          <cell r="AW4528">
            <v>375040.35999576788</v>
          </cell>
        </row>
        <row r="4529">
          <cell r="AU4529">
            <v>45.28</v>
          </cell>
          <cell r="AV4529">
            <v>8283.3428444578822</v>
          </cell>
          <cell r="AW4529">
            <v>375069.76399705291</v>
          </cell>
        </row>
        <row r="4530">
          <cell r="AU4530">
            <v>45.29</v>
          </cell>
          <cell r="AV4530">
            <v>8282.1628659140952</v>
          </cell>
          <cell r="AW4530">
            <v>375099.15619724937</v>
          </cell>
        </row>
        <row r="4531">
          <cell r="AU4531">
            <v>45.3</v>
          </cell>
          <cell r="AV4531">
            <v>8280.9831478799788</v>
          </cell>
          <cell r="AW4531">
            <v>375128.53659896302</v>
          </cell>
        </row>
        <row r="4532">
          <cell r="AU4532">
            <v>45.31</v>
          </cell>
          <cell r="AV4532">
            <v>8279.8036902405292</v>
          </cell>
          <cell r="AW4532">
            <v>375157.90520479839</v>
          </cell>
        </row>
        <row r="4533">
          <cell r="AU4533">
            <v>45.32</v>
          </cell>
          <cell r="AV4533">
            <v>8278.6244928808228</v>
          </cell>
          <cell r="AW4533">
            <v>375187.26201735891</v>
          </cell>
        </row>
        <row r="4534">
          <cell r="AU4534">
            <v>45.33</v>
          </cell>
          <cell r="AV4534">
            <v>8277.4455556860084</v>
          </cell>
          <cell r="AW4534">
            <v>375216.60703924677</v>
          </cell>
        </row>
        <row r="4535">
          <cell r="AU4535">
            <v>45.34</v>
          </cell>
          <cell r="AV4535">
            <v>8276.266878541308</v>
          </cell>
          <cell r="AW4535">
            <v>375245.94027306291</v>
          </cell>
        </row>
        <row r="4536">
          <cell r="AU4536">
            <v>45.35</v>
          </cell>
          <cell r="AV4536">
            <v>8275.0884613320268</v>
          </cell>
          <cell r="AW4536">
            <v>375275.26172140741</v>
          </cell>
        </row>
        <row r="4537">
          <cell r="AU4537">
            <v>45.36</v>
          </cell>
          <cell r="AV4537">
            <v>8273.9103039435431</v>
          </cell>
          <cell r="AW4537">
            <v>375304.57138687914</v>
          </cell>
        </row>
        <row r="4538">
          <cell r="AU4538">
            <v>45.37</v>
          </cell>
          <cell r="AV4538">
            <v>8272.7324062613079</v>
          </cell>
          <cell r="AW4538">
            <v>375333.86927207554</v>
          </cell>
        </row>
        <row r="4539">
          <cell r="AU4539">
            <v>45.38</v>
          </cell>
          <cell r="AV4539">
            <v>8271.5547681708485</v>
          </cell>
          <cell r="AW4539">
            <v>375363.15537959314</v>
          </cell>
        </row>
        <row r="4540">
          <cell r="AU4540">
            <v>45.39</v>
          </cell>
          <cell r="AV4540">
            <v>8270.3773895577724</v>
          </cell>
          <cell r="AW4540">
            <v>375392.42971202731</v>
          </cell>
        </row>
        <row r="4541">
          <cell r="AU4541">
            <v>45.4</v>
          </cell>
          <cell r="AV4541">
            <v>8269.2002703077596</v>
          </cell>
          <cell r="AW4541">
            <v>375421.69227197225</v>
          </cell>
        </row>
        <row r="4542">
          <cell r="AU4542">
            <v>45.41</v>
          </cell>
          <cell r="AV4542">
            <v>8268.0234103065704</v>
          </cell>
          <cell r="AW4542">
            <v>375450.94306202134</v>
          </cell>
        </row>
        <row r="4543">
          <cell r="AU4543">
            <v>45.42</v>
          </cell>
          <cell r="AV4543">
            <v>8266.8468094400232</v>
          </cell>
          <cell r="AW4543">
            <v>375480.18208476587</v>
          </cell>
        </row>
        <row r="4544">
          <cell r="AU4544">
            <v>45.43</v>
          </cell>
          <cell r="AV4544">
            <v>8265.6704675940309</v>
          </cell>
          <cell r="AW4544">
            <v>375509.40934279683</v>
          </cell>
        </row>
        <row r="4545">
          <cell r="AU4545">
            <v>45.44</v>
          </cell>
          <cell r="AV4545">
            <v>8264.494384654583</v>
          </cell>
          <cell r="AW4545">
            <v>375538.62483870424</v>
          </cell>
        </row>
        <row r="4546">
          <cell r="AU4546">
            <v>45.45</v>
          </cell>
          <cell r="AV4546">
            <v>8263.3185605077269</v>
          </cell>
          <cell r="AW4546">
            <v>375567.82857507619</v>
          </cell>
        </row>
        <row r="4547">
          <cell r="AU4547">
            <v>45.46</v>
          </cell>
          <cell r="AV4547">
            <v>8262.1429950395977</v>
          </cell>
          <cell r="AW4547">
            <v>375597.02055450011</v>
          </cell>
        </row>
        <row r="4548">
          <cell r="AU4548">
            <v>45.47</v>
          </cell>
          <cell r="AV4548">
            <v>8260.967688136403</v>
          </cell>
          <cell r="AW4548">
            <v>375626.20077956223</v>
          </cell>
        </row>
        <row r="4549">
          <cell r="AU4549">
            <v>45.48</v>
          </cell>
          <cell r="AV4549">
            <v>8259.7926396844305</v>
          </cell>
          <cell r="AW4549">
            <v>375655.36925284786</v>
          </cell>
        </row>
        <row r="4550">
          <cell r="AU4550">
            <v>45.49</v>
          </cell>
          <cell r="AV4550">
            <v>8258.6178495700296</v>
          </cell>
          <cell r="AW4550">
            <v>375684.52597694064</v>
          </cell>
        </row>
        <row r="4551">
          <cell r="AU4551">
            <v>45.5</v>
          </cell>
          <cell r="AV4551">
            <v>8257.4433176796374</v>
          </cell>
          <cell r="AW4551">
            <v>375713.67095442349</v>
          </cell>
        </row>
        <row r="4552">
          <cell r="AU4552">
            <v>45.51</v>
          </cell>
          <cell r="AV4552">
            <v>8256.2690438997597</v>
          </cell>
          <cell r="AW4552">
            <v>375742.80418787804</v>
          </cell>
        </row>
        <row r="4553">
          <cell r="AU4553">
            <v>45.52</v>
          </cell>
          <cell r="AV4553">
            <v>8255.0950281169789</v>
          </cell>
          <cell r="AW4553">
            <v>375771.92567988491</v>
          </cell>
        </row>
        <row r="4554">
          <cell r="AU4554">
            <v>45.53</v>
          </cell>
          <cell r="AV4554">
            <v>8253.9212702179539</v>
          </cell>
          <cell r="AW4554">
            <v>375801.03543302347</v>
          </cell>
        </row>
        <row r="4555">
          <cell r="AU4555">
            <v>45.54</v>
          </cell>
          <cell r="AV4555">
            <v>8252.747770089416</v>
          </cell>
          <cell r="AW4555">
            <v>375830.13344987202</v>
          </cell>
        </row>
        <row r="4556">
          <cell r="AU4556">
            <v>45.55</v>
          </cell>
          <cell r="AV4556">
            <v>8251.5745276181697</v>
          </cell>
          <cell r="AW4556">
            <v>375859.2197330076</v>
          </cell>
        </row>
        <row r="4557">
          <cell r="AU4557">
            <v>45.56</v>
          </cell>
          <cell r="AV4557">
            <v>8250.4015426910992</v>
          </cell>
          <cell r="AW4557">
            <v>375888.29428500647</v>
          </cell>
        </row>
        <row r="4558">
          <cell r="AU4558">
            <v>45.57</v>
          </cell>
          <cell r="AV4558">
            <v>8249.2288151951507</v>
          </cell>
          <cell r="AW4558">
            <v>375917.35710844304</v>
          </cell>
        </row>
        <row r="4559">
          <cell r="AU4559">
            <v>45.58</v>
          </cell>
          <cell r="AV4559">
            <v>8248.0563450173686</v>
          </cell>
          <cell r="AW4559">
            <v>375946.40820589167</v>
          </cell>
        </row>
        <row r="4560">
          <cell r="AU4560">
            <v>45.59</v>
          </cell>
          <cell r="AV4560">
            <v>8246.884132044841</v>
          </cell>
          <cell r="AW4560">
            <v>375975.44757992431</v>
          </cell>
        </row>
        <row r="4561">
          <cell r="AU4561">
            <v>45.6</v>
          </cell>
          <cell r="AV4561">
            <v>8245.7121761647541</v>
          </cell>
          <cell r="AW4561">
            <v>376004.47523311281</v>
          </cell>
        </row>
        <row r="4562">
          <cell r="AU4562">
            <v>45.61</v>
          </cell>
          <cell r="AV4562">
            <v>8244.5404772643633</v>
          </cell>
          <cell r="AW4562">
            <v>376033.49116802763</v>
          </cell>
        </row>
        <row r="4563">
          <cell r="AU4563">
            <v>45.62</v>
          </cell>
          <cell r="AV4563">
            <v>8243.3690352309932</v>
          </cell>
          <cell r="AW4563">
            <v>376062.49538723787</v>
          </cell>
        </row>
        <row r="4564">
          <cell r="AU4564">
            <v>45.63</v>
          </cell>
          <cell r="AV4564">
            <v>8242.197849952041</v>
          </cell>
          <cell r="AW4564">
            <v>376091.48789331166</v>
          </cell>
        </row>
        <row r="4565">
          <cell r="AU4565">
            <v>45.64</v>
          </cell>
          <cell r="AV4565">
            <v>8241.0269213149841</v>
          </cell>
          <cell r="AW4565">
            <v>376120.46868881589</v>
          </cell>
        </row>
        <row r="4566">
          <cell r="AU4566">
            <v>45.65</v>
          </cell>
          <cell r="AV4566">
            <v>8239.8562492073725</v>
          </cell>
          <cell r="AW4566">
            <v>376149.43777631654</v>
          </cell>
        </row>
        <row r="4567">
          <cell r="AU4567">
            <v>45.66</v>
          </cell>
          <cell r="AV4567">
            <v>8238.685833516829</v>
          </cell>
          <cell r="AW4567">
            <v>376178.39515837841</v>
          </cell>
        </row>
        <row r="4568">
          <cell r="AU4568">
            <v>45.67</v>
          </cell>
          <cell r="AV4568">
            <v>8237.515674131042</v>
          </cell>
          <cell r="AW4568">
            <v>376207.34083756473</v>
          </cell>
        </row>
        <row r="4569">
          <cell r="AU4569">
            <v>45.68</v>
          </cell>
          <cell r="AV4569">
            <v>8236.3457709377908</v>
          </cell>
          <cell r="AW4569">
            <v>376236.27481643826</v>
          </cell>
        </row>
        <row r="4570">
          <cell r="AU4570">
            <v>45.69</v>
          </cell>
          <cell r="AV4570">
            <v>8235.1761238249201</v>
          </cell>
          <cell r="AW4570">
            <v>376265.19709756057</v>
          </cell>
        </row>
        <row r="4571">
          <cell r="AU4571">
            <v>45.7</v>
          </cell>
          <cell r="AV4571">
            <v>8234.0067326803401</v>
          </cell>
          <cell r="AW4571">
            <v>376294.10768349154</v>
          </cell>
        </row>
        <row r="4572">
          <cell r="AU4572">
            <v>45.71</v>
          </cell>
          <cell r="AV4572">
            <v>8232.8375973920483</v>
          </cell>
          <cell r="AW4572">
            <v>376323.00657679053</v>
          </cell>
        </row>
        <row r="4573">
          <cell r="AU4573">
            <v>45.72</v>
          </cell>
          <cell r="AV4573">
            <v>8231.6687178481079</v>
          </cell>
          <cell r="AW4573">
            <v>376351.89378001547</v>
          </cell>
        </row>
        <row r="4574">
          <cell r="AU4574">
            <v>45.73</v>
          </cell>
          <cell r="AV4574">
            <v>8230.500093936651</v>
          </cell>
          <cell r="AW4574">
            <v>376380.769295723</v>
          </cell>
        </row>
        <row r="4575">
          <cell r="AU4575">
            <v>45.74</v>
          </cell>
          <cell r="AV4575">
            <v>8229.3317255458969</v>
          </cell>
          <cell r="AW4575">
            <v>376409.63312646933</v>
          </cell>
        </row>
        <row r="4576">
          <cell r="AU4576">
            <v>45.75</v>
          </cell>
          <cell r="AV4576">
            <v>8228.1636125641307</v>
          </cell>
          <cell r="AW4576">
            <v>376438.48527480901</v>
          </cell>
        </row>
        <row r="4577">
          <cell r="AU4577">
            <v>45.76</v>
          </cell>
          <cell r="AV4577">
            <v>8226.9957548797029</v>
          </cell>
          <cell r="AW4577">
            <v>376467.32574329519</v>
          </cell>
        </row>
        <row r="4578">
          <cell r="AU4578">
            <v>45.77</v>
          </cell>
          <cell r="AV4578">
            <v>8225.828152381051</v>
          </cell>
          <cell r="AW4578">
            <v>376496.15453448071</v>
          </cell>
        </row>
        <row r="4579">
          <cell r="AU4579">
            <v>45.78</v>
          </cell>
          <cell r="AV4579">
            <v>8224.6608049566748</v>
          </cell>
          <cell r="AW4579">
            <v>376524.97165091656</v>
          </cell>
        </row>
        <row r="4580">
          <cell r="AU4580">
            <v>45.79</v>
          </cell>
          <cell r="AV4580">
            <v>8223.4937124951539</v>
          </cell>
          <cell r="AW4580">
            <v>376553.77709515311</v>
          </cell>
        </row>
        <row r="4581">
          <cell r="AU4581">
            <v>45.8</v>
          </cell>
          <cell r="AV4581">
            <v>8222.3268748851406</v>
          </cell>
          <cell r="AW4581">
            <v>376582.5708697394</v>
          </cell>
        </row>
        <row r="4582">
          <cell r="AU4582">
            <v>45.81</v>
          </cell>
          <cell r="AV4582">
            <v>8221.1602920153564</v>
          </cell>
          <cell r="AW4582">
            <v>376611.35297722352</v>
          </cell>
        </row>
        <row r="4583">
          <cell r="AU4583">
            <v>45.82</v>
          </cell>
          <cell r="AV4583">
            <v>8219.9939637745956</v>
          </cell>
          <cell r="AW4583">
            <v>376640.123420152</v>
          </cell>
        </row>
        <row r="4584">
          <cell r="AU4584">
            <v>45.83</v>
          </cell>
          <cell r="AV4584">
            <v>8218.8278900517325</v>
          </cell>
          <cell r="AW4584">
            <v>376668.8822010709</v>
          </cell>
        </row>
        <row r="4585">
          <cell r="AU4585">
            <v>45.84</v>
          </cell>
          <cell r="AV4585">
            <v>8217.6620707356997</v>
          </cell>
          <cell r="AW4585">
            <v>376697.62932252447</v>
          </cell>
        </row>
        <row r="4586">
          <cell r="AU4586">
            <v>45.85</v>
          </cell>
          <cell r="AV4586">
            <v>8216.4965057155241</v>
          </cell>
          <cell r="AW4586">
            <v>376726.36478705681</v>
          </cell>
        </row>
        <row r="4587">
          <cell r="AU4587">
            <v>45.86</v>
          </cell>
          <cell r="AV4587">
            <v>8215.3311948802802</v>
          </cell>
          <cell r="AW4587">
            <v>376755.08859720966</v>
          </cell>
        </row>
        <row r="4588">
          <cell r="AU4588">
            <v>45.87</v>
          </cell>
          <cell r="AV4588">
            <v>8214.166138119137</v>
          </cell>
          <cell r="AW4588">
            <v>376783.80075552478</v>
          </cell>
        </row>
        <row r="4589">
          <cell r="AU4589">
            <v>45.88</v>
          </cell>
          <cell r="AV4589">
            <v>8213.001335321318</v>
          </cell>
          <cell r="AW4589">
            <v>376812.50126454211</v>
          </cell>
        </row>
        <row r="4590">
          <cell r="AU4590">
            <v>45.89</v>
          </cell>
          <cell r="AV4590">
            <v>8211.8367863761341</v>
          </cell>
          <cell r="AW4590">
            <v>376841.19012680079</v>
          </cell>
        </row>
        <row r="4591">
          <cell r="AU4591">
            <v>45.9</v>
          </cell>
          <cell r="AV4591">
            <v>8210.6724911729616</v>
          </cell>
          <cell r="AW4591">
            <v>376869.86734483892</v>
          </cell>
        </row>
        <row r="4592">
          <cell r="AU4592">
            <v>45.91</v>
          </cell>
          <cell r="AV4592">
            <v>8209.508449601246</v>
          </cell>
          <cell r="AW4592">
            <v>376898.53292119317</v>
          </cell>
        </row>
        <row r="4593">
          <cell r="AU4593">
            <v>45.92</v>
          </cell>
          <cell r="AV4593">
            <v>8208.344661550509</v>
          </cell>
          <cell r="AW4593">
            <v>376927.18685839936</v>
          </cell>
        </row>
        <row r="4594">
          <cell r="AU4594">
            <v>45.93</v>
          </cell>
          <cell r="AV4594">
            <v>8207.1811269103491</v>
          </cell>
          <cell r="AW4594">
            <v>376955.82915899233</v>
          </cell>
        </row>
        <row r="4595">
          <cell r="AU4595">
            <v>45.94</v>
          </cell>
          <cell r="AV4595">
            <v>8206.0178455704299</v>
          </cell>
          <cell r="AW4595">
            <v>376984.45982550556</v>
          </cell>
        </row>
        <row r="4596">
          <cell r="AU4596">
            <v>45.95</v>
          </cell>
          <cell r="AV4596">
            <v>8204.8548174204843</v>
          </cell>
          <cell r="AW4596">
            <v>377013.07886047126</v>
          </cell>
        </row>
        <row r="4597">
          <cell r="AU4597">
            <v>45.96</v>
          </cell>
          <cell r="AV4597">
            <v>8203.6920423503252</v>
          </cell>
          <cell r="AW4597">
            <v>377041.68626642093</v>
          </cell>
        </row>
        <row r="4598">
          <cell r="AU4598">
            <v>45.97</v>
          </cell>
          <cell r="AV4598">
            <v>8202.5295202498382</v>
          </cell>
          <cell r="AW4598">
            <v>377070.28204588505</v>
          </cell>
        </row>
        <row r="4599">
          <cell r="AU4599">
            <v>45.98</v>
          </cell>
          <cell r="AV4599">
            <v>8201.3672510089673</v>
          </cell>
          <cell r="AW4599">
            <v>377098.86620139232</v>
          </cell>
        </row>
        <row r="4600">
          <cell r="AU4600">
            <v>45.99</v>
          </cell>
          <cell r="AV4600">
            <v>8200.2052345177472</v>
          </cell>
          <cell r="AW4600">
            <v>377127.43873547122</v>
          </cell>
        </row>
        <row r="4601">
          <cell r="AU4601">
            <v>46</v>
          </cell>
          <cell r="AV4601">
            <v>8199.0434706662672</v>
          </cell>
          <cell r="AW4601">
            <v>377155.99965064827</v>
          </cell>
        </row>
        <row r="4602">
          <cell r="AU4602">
            <v>46.01</v>
          </cell>
          <cell r="AV4602">
            <v>8197.8819593447042</v>
          </cell>
          <cell r="AW4602">
            <v>377184.54894944985</v>
          </cell>
        </row>
        <row r="4603">
          <cell r="AU4603">
            <v>46.02</v>
          </cell>
          <cell r="AV4603">
            <v>8196.7207004432894</v>
          </cell>
          <cell r="AW4603">
            <v>377213.08663440018</v>
          </cell>
        </row>
        <row r="4604">
          <cell r="AU4604">
            <v>46.03</v>
          </cell>
          <cell r="AV4604">
            <v>8195.5596938523377</v>
          </cell>
          <cell r="AW4604">
            <v>377241.61270802311</v>
          </cell>
        </row>
        <row r="4605">
          <cell r="AU4605">
            <v>46.04</v>
          </cell>
          <cell r="AV4605">
            <v>8194.3989394622367</v>
          </cell>
          <cell r="AW4605">
            <v>377270.1271728414</v>
          </cell>
        </row>
        <row r="4606">
          <cell r="AU4606">
            <v>46.05</v>
          </cell>
          <cell r="AV4606">
            <v>8193.2384371634362</v>
          </cell>
          <cell r="AW4606">
            <v>377298.6300313762</v>
          </cell>
        </row>
        <row r="4607">
          <cell r="AU4607">
            <v>46.06</v>
          </cell>
          <cell r="AV4607">
            <v>8192.0781868464619</v>
          </cell>
          <cell r="AW4607">
            <v>377327.12128614803</v>
          </cell>
        </row>
        <row r="4608">
          <cell r="AU4608">
            <v>46.07</v>
          </cell>
          <cell r="AV4608">
            <v>8190.9181884019126</v>
          </cell>
          <cell r="AW4608">
            <v>377355.60093967611</v>
          </cell>
        </row>
        <row r="4609">
          <cell r="AU4609">
            <v>46.08</v>
          </cell>
          <cell r="AV4609">
            <v>8189.7584417204598</v>
          </cell>
          <cell r="AW4609">
            <v>377384.06899447879</v>
          </cell>
        </row>
        <row r="4610">
          <cell r="AU4610">
            <v>46.09</v>
          </cell>
          <cell r="AV4610">
            <v>8188.5989466928368</v>
          </cell>
          <cell r="AW4610">
            <v>377412.52545307286</v>
          </cell>
        </row>
        <row r="4611">
          <cell r="AU4611">
            <v>46.1</v>
          </cell>
          <cell r="AV4611">
            <v>8187.4397032098641</v>
          </cell>
          <cell r="AW4611">
            <v>377440.97031797474</v>
          </cell>
        </row>
        <row r="4612">
          <cell r="AU4612">
            <v>46.11</v>
          </cell>
          <cell r="AV4612">
            <v>8186.2807111624097</v>
          </cell>
          <cell r="AW4612">
            <v>377469.40359169873</v>
          </cell>
        </row>
        <row r="4613">
          <cell r="AU4613">
            <v>46.12</v>
          </cell>
          <cell r="AV4613">
            <v>8185.1219704414398</v>
          </cell>
          <cell r="AW4613">
            <v>377497.82527675916</v>
          </cell>
        </row>
        <row r="4614">
          <cell r="AU4614">
            <v>46.13</v>
          </cell>
          <cell r="AV4614">
            <v>8183.9634809379677</v>
          </cell>
          <cell r="AW4614">
            <v>377526.23537566845</v>
          </cell>
        </row>
        <row r="4615">
          <cell r="AU4615">
            <v>46.14</v>
          </cell>
          <cell r="AV4615">
            <v>8182.8052425430978</v>
          </cell>
          <cell r="AW4615">
            <v>377554.63389093854</v>
          </cell>
        </row>
        <row r="4616">
          <cell r="AU4616">
            <v>46.15</v>
          </cell>
          <cell r="AV4616">
            <v>8181.6472551479856</v>
          </cell>
          <cell r="AW4616">
            <v>377583.02082507953</v>
          </cell>
        </row>
        <row r="4617">
          <cell r="AU4617">
            <v>46.16</v>
          </cell>
          <cell r="AV4617">
            <v>8180.4895186438735</v>
          </cell>
          <cell r="AW4617">
            <v>377611.39618060115</v>
          </cell>
        </row>
        <row r="4618">
          <cell r="AU4618">
            <v>46.17</v>
          </cell>
          <cell r="AV4618">
            <v>8179.332032922066</v>
          </cell>
          <cell r="AW4618">
            <v>377639.75996001181</v>
          </cell>
        </row>
        <row r="4619">
          <cell r="AU4619">
            <v>46.18</v>
          </cell>
          <cell r="AV4619">
            <v>8178.174797873944</v>
          </cell>
          <cell r="AW4619">
            <v>377668.11216581875</v>
          </cell>
        </row>
        <row r="4620">
          <cell r="AU4620">
            <v>46.19</v>
          </cell>
          <cell r="AV4620">
            <v>8177.0178133909503</v>
          </cell>
          <cell r="AW4620">
            <v>377696.45280052797</v>
          </cell>
        </row>
        <row r="4621">
          <cell r="AU4621">
            <v>46.2</v>
          </cell>
          <cell r="AV4621">
            <v>8175.8610793646076</v>
          </cell>
          <cell r="AW4621">
            <v>377724.78186664492</v>
          </cell>
        </row>
        <row r="4622">
          <cell r="AU4622">
            <v>46.21</v>
          </cell>
          <cell r="AV4622">
            <v>8174.704595686504</v>
          </cell>
          <cell r="AW4622">
            <v>377753.09936667338</v>
          </cell>
        </row>
        <row r="4623">
          <cell r="AU4623">
            <v>46.22</v>
          </cell>
          <cell r="AV4623">
            <v>8173.5483622482971</v>
          </cell>
          <cell r="AW4623">
            <v>377781.40530311631</v>
          </cell>
        </row>
        <row r="4624">
          <cell r="AU4624">
            <v>46.23</v>
          </cell>
          <cell r="AV4624">
            <v>8172.3923789417167</v>
          </cell>
          <cell r="AW4624">
            <v>377809.69967847556</v>
          </cell>
        </row>
        <row r="4625">
          <cell r="AU4625">
            <v>46.24</v>
          </cell>
          <cell r="AV4625">
            <v>8171.2366456585623</v>
          </cell>
          <cell r="AW4625">
            <v>377837.98249525193</v>
          </cell>
        </row>
        <row r="4626">
          <cell r="AU4626">
            <v>46.25</v>
          </cell>
          <cell r="AV4626">
            <v>8170.0811622907095</v>
          </cell>
          <cell r="AW4626">
            <v>377866.2537559453</v>
          </cell>
        </row>
        <row r="4627">
          <cell r="AU4627">
            <v>46.26</v>
          </cell>
          <cell r="AV4627">
            <v>8168.925928730092</v>
          </cell>
          <cell r="AW4627">
            <v>377894.51346305403</v>
          </cell>
        </row>
        <row r="4628">
          <cell r="AU4628">
            <v>46.27</v>
          </cell>
          <cell r="AV4628">
            <v>8167.7709448687201</v>
          </cell>
          <cell r="AW4628">
            <v>377922.76161907573</v>
          </cell>
        </row>
        <row r="4629">
          <cell r="AU4629">
            <v>46.28</v>
          </cell>
          <cell r="AV4629">
            <v>8166.6162105986768</v>
          </cell>
          <cell r="AW4629">
            <v>377950.99822650675</v>
          </cell>
        </row>
        <row r="4630">
          <cell r="AU4630">
            <v>46.29</v>
          </cell>
          <cell r="AV4630">
            <v>8165.4617258121143</v>
          </cell>
          <cell r="AW4630">
            <v>377979.22328784276</v>
          </cell>
        </row>
        <row r="4631">
          <cell r="AU4631">
            <v>46.3</v>
          </cell>
          <cell r="AV4631">
            <v>8164.3074904012501</v>
          </cell>
          <cell r="AW4631">
            <v>378007.43680557783</v>
          </cell>
        </row>
        <row r="4632">
          <cell r="AU4632">
            <v>46.31</v>
          </cell>
          <cell r="AV4632">
            <v>8163.153504258371</v>
          </cell>
          <cell r="AW4632">
            <v>378035.63878220518</v>
          </cell>
        </row>
        <row r="4633">
          <cell r="AU4633">
            <v>46.32</v>
          </cell>
          <cell r="AV4633">
            <v>8161.99976727584</v>
          </cell>
          <cell r="AW4633">
            <v>378063.8292202169</v>
          </cell>
        </row>
        <row r="4634">
          <cell r="AU4634">
            <v>46.33</v>
          </cell>
          <cell r="AV4634">
            <v>8160.8462793460894</v>
          </cell>
          <cell r="AW4634">
            <v>378092.00812210434</v>
          </cell>
        </row>
        <row r="4635">
          <cell r="AU4635">
            <v>46.34</v>
          </cell>
          <cell r="AV4635">
            <v>8159.6930403616134</v>
          </cell>
          <cell r="AW4635">
            <v>378120.17549035721</v>
          </cell>
        </row>
        <row r="4636">
          <cell r="AU4636">
            <v>46.35</v>
          </cell>
          <cell r="AV4636">
            <v>8158.540050214986</v>
          </cell>
          <cell r="AW4636">
            <v>378148.33132746461</v>
          </cell>
        </row>
        <row r="4637">
          <cell r="AU4637">
            <v>46.36</v>
          </cell>
          <cell r="AV4637">
            <v>8157.3873087988395</v>
          </cell>
          <cell r="AW4637">
            <v>378176.47563591419</v>
          </cell>
        </row>
        <row r="4638">
          <cell r="AU4638">
            <v>46.37</v>
          </cell>
          <cell r="AV4638">
            <v>8156.2348160058827</v>
          </cell>
          <cell r="AW4638">
            <v>378204.60841819277</v>
          </cell>
        </row>
        <row r="4639">
          <cell r="AU4639">
            <v>46.38</v>
          </cell>
          <cell r="AV4639">
            <v>8155.0825717288972</v>
          </cell>
          <cell r="AW4639">
            <v>378232.72967678629</v>
          </cell>
        </row>
        <row r="4640">
          <cell r="AU4640">
            <v>46.39</v>
          </cell>
          <cell r="AV4640">
            <v>8153.9305758607225</v>
          </cell>
          <cell r="AW4640">
            <v>378260.83941417892</v>
          </cell>
        </row>
        <row r="4641">
          <cell r="AU4641">
            <v>46.4</v>
          </cell>
          <cell r="AV4641">
            <v>8152.778828294282</v>
          </cell>
          <cell r="AW4641">
            <v>378288.93763285468</v>
          </cell>
        </row>
        <row r="4642">
          <cell r="AU4642">
            <v>46.41</v>
          </cell>
          <cell r="AV4642">
            <v>8151.6273289225501</v>
          </cell>
          <cell r="AW4642">
            <v>378317.02433529554</v>
          </cell>
        </row>
        <row r="4643">
          <cell r="AU4643">
            <v>46.42</v>
          </cell>
          <cell r="AV4643">
            <v>8150.476077638592</v>
          </cell>
          <cell r="AW4643">
            <v>378345.09952398343</v>
          </cell>
        </row>
        <row r="4644">
          <cell r="AU4644">
            <v>46.43</v>
          </cell>
          <cell r="AV4644">
            <v>8149.3250743355275</v>
          </cell>
          <cell r="AW4644">
            <v>378373.16320139857</v>
          </cell>
        </row>
        <row r="4645">
          <cell r="AU4645">
            <v>46.44</v>
          </cell>
          <cell r="AV4645">
            <v>8148.1743189065455</v>
          </cell>
          <cell r="AW4645">
            <v>378401.21537001996</v>
          </cell>
        </row>
        <row r="4646">
          <cell r="AU4646">
            <v>46.45</v>
          </cell>
          <cell r="AV4646">
            <v>8147.0238112449078</v>
          </cell>
          <cell r="AW4646">
            <v>378429.25603232597</v>
          </cell>
        </row>
        <row r="4647">
          <cell r="AU4647">
            <v>46.46</v>
          </cell>
          <cell r="AV4647">
            <v>8145.8735512439489</v>
          </cell>
          <cell r="AW4647">
            <v>378457.28519079386</v>
          </cell>
        </row>
        <row r="4648">
          <cell r="AU4648">
            <v>46.47</v>
          </cell>
          <cell r="AV4648">
            <v>8144.723538797065</v>
          </cell>
          <cell r="AW4648">
            <v>378485.30284789961</v>
          </cell>
        </row>
        <row r="4649">
          <cell r="AU4649">
            <v>46.48</v>
          </cell>
          <cell r="AV4649">
            <v>8143.5737737977215</v>
          </cell>
          <cell r="AW4649">
            <v>378513.3090061181</v>
          </cell>
        </row>
        <row r="4650">
          <cell r="AU4650">
            <v>46.49</v>
          </cell>
          <cell r="AV4650">
            <v>8142.4242561394603</v>
          </cell>
          <cell r="AW4650">
            <v>378541.30366792355</v>
          </cell>
        </row>
        <row r="4651">
          <cell r="AU4651">
            <v>46.5</v>
          </cell>
          <cell r="AV4651">
            <v>8141.2749857158815</v>
          </cell>
          <cell r="AW4651">
            <v>378569.28683578852</v>
          </cell>
        </row>
        <row r="4652">
          <cell r="AU4652">
            <v>46.51</v>
          </cell>
          <cell r="AV4652">
            <v>8140.1259624206614</v>
          </cell>
          <cell r="AW4652">
            <v>378597.25851218496</v>
          </cell>
        </row>
        <row r="4653">
          <cell r="AU4653">
            <v>46.52</v>
          </cell>
          <cell r="AV4653">
            <v>8138.9771861475456</v>
          </cell>
          <cell r="AW4653">
            <v>378625.21869958384</v>
          </cell>
        </row>
        <row r="4654">
          <cell r="AU4654">
            <v>46.53</v>
          </cell>
          <cell r="AV4654">
            <v>8137.8286567903415</v>
          </cell>
          <cell r="AW4654">
            <v>378653.16740045458</v>
          </cell>
        </row>
        <row r="4655">
          <cell r="AU4655">
            <v>46.54</v>
          </cell>
          <cell r="AV4655">
            <v>8136.6803742429256</v>
          </cell>
          <cell r="AW4655">
            <v>378681.10461726575</v>
          </cell>
        </row>
        <row r="4656">
          <cell r="AU4656">
            <v>46.55</v>
          </cell>
          <cell r="AV4656">
            <v>8135.5323383992545</v>
          </cell>
          <cell r="AW4656">
            <v>378709.03035248525</v>
          </cell>
        </row>
        <row r="4657">
          <cell r="AU4657">
            <v>46.56</v>
          </cell>
          <cell r="AV4657">
            <v>8134.3845491533357</v>
          </cell>
          <cell r="AW4657">
            <v>378736.94460857933</v>
          </cell>
        </row>
        <row r="4658">
          <cell r="AU4658">
            <v>46.57</v>
          </cell>
          <cell r="AV4658">
            <v>8133.2370063992566</v>
          </cell>
          <cell r="AW4658">
            <v>378764.84738801338</v>
          </cell>
        </row>
        <row r="4659">
          <cell r="AU4659">
            <v>46.58</v>
          </cell>
          <cell r="AV4659">
            <v>8132.089710031174</v>
          </cell>
          <cell r="AW4659">
            <v>378792.73869325209</v>
          </cell>
        </row>
        <row r="4660">
          <cell r="AU4660">
            <v>46.59</v>
          </cell>
          <cell r="AV4660">
            <v>8130.9426599433027</v>
          </cell>
          <cell r="AW4660">
            <v>378820.61852675851</v>
          </cell>
        </row>
        <row r="4661">
          <cell r="AU4661">
            <v>46.6</v>
          </cell>
          <cell r="AV4661">
            <v>8129.7958560299376</v>
          </cell>
          <cell r="AW4661">
            <v>378848.48689099512</v>
          </cell>
        </row>
        <row r="4662">
          <cell r="AU4662">
            <v>46.61</v>
          </cell>
          <cell r="AV4662">
            <v>8128.6492981854281</v>
          </cell>
          <cell r="AW4662">
            <v>378876.34378842282</v>
          </cell>
        </row>
        <row r="4663">
          <cell r="AU4663">
            <v>46.62</v>
          </cell>
          <cell r="AV4663">
            <v>8127.5029863042073</v>
          </cell>
          <cell r="AW4663">
            <v>378904.18922150211</v>
          </cell>
        </row>
        <row r="4664">
          <cell r="AU4664">
            <v>46.63</v>
          </cell>
          <cell r="AV4664">
            <v>8126.356920280763</v>
          </cell>
          <cell r="AW4664">
            <v>378932.02319269202</v>
          </cell>
        </row>
        <row r="4665">
          <cell r="AU4665">
            <v>46.64</v>
          </cell>
          <cell r="AV4665">
            <v>8125.2111000096556</v>
          </cell>
          <cell r="AW4665">
            <v>378959.84570445033</v>
          </cell>
        </row>
        <row r="4666">
          <cell r="AU4666">
            <v>46.65</v>
          </cell>
          <cell r="AV4666">
            <v>8124.0655253855184</v>
          </cell>
          <cell r="AW4666">
            <v>378987.65675923444</v>
          </cell>
        </row>
        <row r="4667">
          <cell r="AU4667">
            <v>46.66</v>
          </cell>
          <cell r="AV4667">
            <v>8122.9201963030428</v>
          </cell>
          <cell r="AW4667">
            <v>379015.45635949995</v>
          </cell>
        </row>
        <row r="4668">
          <cell r="AU4668">
            <v>46.67</v>
          </cell>
          <cell r="AV4668">
            <v>8121.7751126569965</v>
          </cell>
          <cell r="AW4668">
            <v>379043.24450770207</v>
          </cell>
        </row>
        <row r="4669">
          <cell r="AU4669">
            <v>46.68</v>
          </cell>
          <cell r="AV4669">
            <v>8120.6302743422129</v>
          </cell>
          <cell r="AW4669">
            <v>379071.02120629448</v>
          </cell>
        </row>
        <row r="4670">
          <cell r="AU4670">
            <v>46.69</v>
          </cell>
          <cell r="AV4670">
            <v>8119.4856812535872</v>
          </cell>
          <cell r="AW4670">
            <v>379098.78645772999</v>
          </cell>
        </row>
        <row r="4671">
          <cell r="AU4671">
            <v>46.7</v>
          </cell>
          <cell r="AV4671">
            <v>8118.3413332860837</v>
          </cell>
          <cell r="AW4671">
            <v>379126.54026446014</v>
          </cell>
        </row>
        <row r="4672">
          <cell r="AU4672">
            <v>46.71</v>
          </cell>
          <cell r="AV4672">
            <v>8117.1972303347429</v>
          </cell>
          <cell r="AW4672">
            <v>379154.28262893582</v>
          </cell>
        </row>
        <row r="4673">
          <cell r="AU4673">
            <v>46.72</v>
          </cell>
          <cell r="AV4673">
            <v>8116.0533722946639</v>
          </cell>
          <cell r="AW4673">
            <v>379182.0135536067</v>
          </cell>
        </row>
        <row r="4674">
          <cell r="AU4674">
            <v>46.73</v>
          </cell>
          <cell r="AV4674">
            <v>8114.9097590610145</v>
          </cell>
          <cell r="AW4674">
            <v>379209.73304092116</v>
          </cell>
        </row>
        <row r="4675">
          <cell r="AU4675">
            <v>46.74</v>
          </cell>
          <cell r="AV4675">
            <v>8113.7663905290356</v>
          </cell>
          <cell r="AW4675">
            <v>379237.44109332713</v>
          </cell>
        </row>
        <row r="4676">
          <cell r="AU4676">
            <v>46.75</v>
          </cell>
          <cell r="AV4676">
            <v>8112.6232665940261</v>
          </cell>
          <cell r="AW4676">
            <v>379265.13771327073</v>
          </cell>
        </row>
        <row r="4677">
          <cell r="AU4677">
            <v>46.76</v>
          </cell>
          <cell r="AV4677">
            <v>8111.4803871513577</v>
          </cell>
          <cell r="AW4677">
            <v>379292.82290319749</v>
          </cell>
        </row>
        <row r="4678">
          <cell r="AU4678">
            <v>46.77</v>
          </cell>
          <cell r="AV4678">
            <v>8110.3377520964677</v>
          </cell>
          <cell r="AW4678">
            <v>379320.49666555179</v>
          </cell>
        </row>
        <row r="4679">
          <cell r="AU4679">
            <v>46.78</v>
          </cell>
          <cell r="AV4679">
            <v>8109.1953613248625</v>
          </cell>
          <cell r="AW4679">
            <v>379348.15900277707</v>
          </cell>
        </row>
        <row r="4680">
          <cell r="AU4680">
            <v>46.79</v>
          </cell>
          <cell r="AV4680">
            <v>8108.0532147321137</v>
          </cell>
          <cell r="AW4680">
            <v>379375.80991731561</v>
          </cell>
        </row>
        <row r="4681">
          <cell r="AU4681">
            <v>46.8</v>
          </cell>
          <cell r="AV4681">
            <v>8106.9113122138624</v>
          </cell>
          <cell r="AW4681">
            <v>379403.44941160874</v>
          </cell>
        </row>
        <row r="4682">
          <cell r="AU4682">
            <v>46.81</v>
          </cell>
          <cell r="AV4682">
            <v>8105.769653665815</v>
          </cell>
          <cell r="AW4682">
            <v>379431.07748809684</v>
          </cell>
        </row>
        <row r="4683">
          <cell r="AU4683">
            <v>46.82</v>
          </cell>
          <cell r="AV4683">
            <v>8104.6282389837361</v>
          </cell>
          <cell r="AW4683">
            <v>379458.6941492185</v>
          </cell>
        </row>
        <row r="4684">
          <cell r="AU4684">
            <v>46.83</v>
          </cell>
          <cell r="AV4684">
            <v>8103.487068063474</v>
          </cell>
          <cell r="AW4684">
            <v>379486.29939741245</v>
          </cell>
        </row>
        <row r="4685">
          <cell r="AU4685">
            <v>46.84</v>
          </cell>
          <cell r="AV4685">
            <v>8102.346140800928</v>
          </cell>
          <cell r="AW4685">
            <v>379513.89323511551</v>
          </cell>
        </row>
        <row r="4686">
          <cell r="AU4686">
            <v>46.85</v>
          </cell>
          <cell r="AV4686">
            <v>8101.2054570920773</v>
          </cell>
          <cell r="AW4686">
            <v>379541.47566476383</v>
          </cell>
        </row>
        <row r="4687">
          <cell r="AU4687">
            <v>46.86</v>
          </cell>
          <cell r="AV4687">
            <v>8100.0650168329557</v>
          </cell>
          <cell r="AW4687">
            <v>379569.0466887923</v>
          </cell>
        </row>
        <row r="4688">
          <cell r="AU4688">
            <v>46.87</v>
          </cell>
          <cell r="AV4688">
            <v>8098.9248199196736</v>
          </cell>
          <cell r="AW4688">
            <v>379596.6063096351</v>
          </cell>
        </row>
        <row r="4689">
          <cell r="AU4689">
            <v>46.88</v>
          </cell>
          <cell r="AV4689">
            <v>8097.7848662483993</v>
          </cell>
          <cell r="AW4689">
            <v>379624.15452972497</v>
          </cell>
        </row>
        <row r="4690">
          <cell r="AU4690">
            <v>46.89</v>
          </cell>
          <cell r="AV4690">
            <v>8096.6451557153778</v>
          </cell>
          <cell r="AW4690">
            <v>379651.69135149405</v>
          </cell>
        </row>
        <row r="4691">
          <cell r="AU4691">
            <v>46.9</v>
          </cell>
          <cell r="AV4691">
            <v>8095.5056882169083</v>
          </cell>
          <cell r="AW4691">
            <v>379679.21677737299</v>
          </cell>
        </row>
        <row r="4692">
          <cell r="AU4692">
            <v>46.91</v>
          </cell>
          <cell r="AV4692">
            <v>8094.3664636493631</v>
          </cell>
          <cell r="AW4692">
            <v>379706.7308097916</v>
          </cell>
        </row>
        <row r="4693">
          <cell r="AU4693">
            <v>46.92</v>
          </cell>
          <cell r="AV4693">
            <v>8093.2274819091836</v>
          </cell>
          <cell r="AW4693">
            <v>379734.23345117888</v>
          </cell>
        </row>
        <row r="4694">
          <cell r="AU4694">
            <v>46.93</v>
          </cell>
          <cell r="AV4694">
            <v>8092.088742892869</v>
          </cell>
          <cell r="AW4694">
            <v>379761.72470396233</v>
          </cell>
        </row>
        <row r="4695">
          <cell r="AU4695">
            <v>46.94</v>
          </cell>
          <cell r="AV4695">
            <v>8090.9502464969955</v>
          </cell>
          <cell r="AW4695">
            <v>379789.20457056892</v>
          </cell>
        </row>
        <row r="4696">
          <cell r="AU4696">
            <v>46.95</v>
          </cell>
          <cell r="AV4696">
            <v>8089.8119926181935</v>
          </cell>
          <cell r="AW4696">
            <v>379816.67305342422</v>
          </cell>
        </row>
        <row r="4697">
          <cell r="AU4697">
            <v>46.96</v>
          </cell>
          <cell r="AV4697">
            <v>8088.6739811531697</v>
          </cell>
          <cell r="AW4697">
            <v>379844.13015495287</v>
          </cell>
        </row>
        <row r="4698">
          <cell r="AU4698">
            <v>46.97</v>
          </cell>
          <cell r="AV4698">
            <v>8087.5362119986894</v>
          </cell>
          <cell r="AW4698">
            <v>379871.57587757841</v>
          </cell>
        </row>
        <row r="4699">
          <cell r="AU4699">
            <v>46.98</v>
          </cell>
          <cell r="AV4699">
            <v>8086.3986850515903</v>
          </cell>
          <cell r="AW4699">
            <v>379899.01022372372</v>
          </cell>
        </row>
        <row r="4700">
          <cell r="AU4700">
            <v>46.99</v>
          </cell>
          <cell r="AV4700">
            <v>8085.2614002087685</v>
          </cell>
          <cell r="AW4700">
            <v>379926.43319581007</v>
          </cell>
        </row>
        <row r="4701">
          <cell r="AU4701">
            <v>47</v>
          </cell>
          <cell r="AV4701">
            <v>8084.1243573671927</v>
          </cell>
          <cell r="AW4701">
            <v>379953.84479625808</v>
          </cell>
        </row>
        <row r="4702">
          <cell r="AU4702">
            <v>47.01</v>
          </cell>
          <cell r="AV4702">
            <v>8082.9875564238937</v>
          </cell>
          <cell r="AW4702">
            <v>379981.24502748722</v>
          </cell>
        </row>
        <row r="4703">
          <cell r="AU4703">
            <v>47.02</v>
          </cell>
          <cell r="AV4703">
            <v>8081.8509972759675</v>
          </cell>
          <cell r="AW4703">
            <v>380008.63389191602</v>
          </cell>
        </row>
        <row r="4704">
          <cell r="AU4704">
            <v>47.03</v>
          </cell>
          <cell r="AV4704">
            <v>8080.7146798205795</v>
          </cell>
          <cell r="AW4704">
            <v>380036.01139196189</v>
          </cell>
        </row>
        <row r="4705">
          <cell r="AU4705">
            <v>47.04</v>
          </cell>
          <cell r="AV4705">
            <v>8079.5786039549566</v>
          </cell>
          <cell r="AW4705">
            <v>380063.37753004115</v>
          </cell>
        </row>
        <row r="4706">
          <cell r="AU4706">
            <v>47.05</v>
          </cell>
          <cell r="AV4706">
            <v>8078.4427695763952</v>
          </cell>
          <cell r="AW4706">
            <v>380090.73230856936</v>
          </cell>
        </row>
        <row r="4707">
          <cell r="AU4707">
            <v>47.06</v>
          </cell>
          <cell r="AV4707">
            <v>8077.3071765822533</v>
          </cell>
          <cell r="AW4707">
            <v>380118.07572996087</v>
          </cell>
        </row>
        <row r="4708">
          <cell r="AU4708">
            <v>47.07</v>
          </cell>
          <cell r="AV4708">
            <v>8076.1718248699544</v>
          </cell>
          <cell r="AW4708">
            <v>380145.40779662877</v>
          </cell>
        </row>
        <row r="4709">
          <cell r="AU4709">
            <v>47.08</v>
          </cell>
          <cell r="AV4709">
            <v>8075.0367143369949</v>
          </cell>
          <cell r="AW4709">
            <v>380172.72851098573</v>
          </cell>
        </row>
        <row r="4710">
          <cell r="AU4710">
            <v>47.09</v>
          </cell>
          <cell r="AV4710">
            <v>8073.901844880922</v>
          </cell>
          <cell r="AW4710">
            <v>380200.03787544265</v>
          </cell>
        </row>
        <row r="4711">
          <cell r="AU4711">
            <v>47.1</v>
          </cell>
          <cell r="AV4711">
            <v>8072.767216399363</v>
          </cell>
          <cell r="AW4711">
            <v>380227.33589241002</v>
          </cell>
        </row>
        <row r="4712">
          <cell r="AU4712">
            <v>47.11</v>
          </cell>
          <cell r="AV4712">
            <v>8071.6328287900033</v>
          </cell>
          <cell r="AW4712">
            <v>380254.62256429705</v>
          </cell>
        </row>
        <row r="4713">
          <cell r="AU4713">
            <v>47.12</v>
          </cell>
          <cell r="AV4713">
            <v>8070.4986819505903</v>
          </cell>
          <cell r="AW4713">
            <v>380281.89789351181</v>
          </cell>
        </row>
        <row r="4714">
          <cell r="AU4714">
            <v>47.13</v>
          </cell>
          <cell r="AV4714">
            <v>8069.3647757789477</v>
          </cell>
          <cell r="AW4714">
            <v>380309.16188246181</v>
          </cell>
        </row>
        <row r="4715">
          <cell r="AU4715">
            <v>47.14</v>
          </cell>
          <cell r="AV4715">
            <v>8068.2311101729501</v>
          </cell>
          <cell r="AW4715">
            <v>380336.41453355289</v>
          </cell>
        </row>
        <row r="4716">
          <cell r="AU4716">
            <v>47.15</v>
          </cell>
          <cell r="AV4716">
            <v>8067.0976850305487</v>
          </cell>
          <cell r="AW4716">
            <v>380363.65584919037</v>
          </cell>
        </row>
        <row r="4717">
          <cell r="AU4717">
            <v>47.16</v>
          </cell>
          <cell r="AV4717">
            <v>8065.9645002497491</v>
          </cell>
          <cell r="AW4717">
            <v>380390.88583177811</v>
          </cell>
        </row>
        <row r="4718">
          <cell r="AU4718">
            <v>47.17</v>
          </cell>
          <cell r="AV4718">
            <v>8064.8315557286332</v>
          </cell>
          <cell r="AW4718">
            <v>380418.10448371962</v>
          </cell>
        </row>
        <row r="4719">
          <cell r="AU4719">
            <v>47.18</v>
          </cell>
          <cell r="AV4719">
            <v>8063.6988513653414</v>
          </cell>
          <cell r="AW4719">
            <v>380445.31180741679</v>
          </cell>
        </row>
        <row r="4720">
          <cell r="AU4720">
            <v>47.19</v>
          </cell>
          <cell r="AV4720">
            <v>8062.5663870580756</v>
          </cell>
          <cell r="AW4720">
            <v>380472.50780527055</v>
          </cell>
        </row>
        <row r="4721">
          <cell r="AU4721">
            <v>47.2</v>
          </cell>
          <cell r="AV4721">
            <v>8061.4341627051108</v>
          </cell>
          <cell r="AW4721">
            <v>380499.69247968122</v>
          </cell>
        </row>
        <row r="4722">
          <cell r="AU4722">
            <v>47.21</v>
          </cell>
          <cell r="AV4722">
            <v>8060.3021782047799</v>
          </cell>
          <cell r="AW4722">
            <v>380526.86583304766</v>
          </cell>
        </row>
        <row r="4723">
          <cell r="AU4723">
            <v>47.22</v>
          </cell>
          <cell r="AV4723">
            <v>8059.1704334554852</v>
          </cell>
          <cell r="AW4723">
            <v>380554.02786776802</v>
          </cell>
        </row>
        <row r="4724">
          <cell r="AU4724">
            <v>47.23</v>
          </cell>
          <cell r="AV4724">
            <v>8058.0389283556906</v>
          </cell>
          <cell r="AW4724">
            <v>380581.17858623923</v>
          </cell>
        </row>
        <row r="4725">
          <cell r="AU4725">
            <v>47.24</v>
          </cell>
          <cell r="AV4725">
            <v>8056.9076628039184</v>
          </cell>
          <cell r="AW4725">
            <v>380608.31799085712</v>
          </cell>
        </row>
        <row r="4726">
          <cell r="AU4726">
            <v>47.25</v>
          </cell>
          <cell r="AV4726">
            <v>8055.7766366987707</v>
          </cell>
          <cell r="AW4726">
            <v>380635.44608401693</v>
          </cell>
        </row>
        <row r="4727">
          <cell r="AU4727">
            <v>47.26</v>
          </cell>
          <cell r="AV4727">
            <v>8054.6458499389009</v>
          </cell>
          <cell r="AW4727">
            <v>380662.56286811247</v>
          </cell>
        </row>
        <row r="4728">
          <cell r="AU4728">
            <v>47.27</v>
          </cell>
          <cell r="AV4728">
            <v>8053.5153024230312</v>
          </cell>
          <cell r="AW4728">
            <v>380689.66834553669</v>
          </cell>
        </row>
        <row r="4729">
          <cell r="AU4729">
            <v>47.28</v>
          </cell>
          <cell r="AV4729">
            <v>8052.3849940499458</v>
          </cell>
          <cell r="AW4729">
            <v>380716.76251868147</v>
          </cell>
        </row>
        <row r="4730">
          <cell r="AU4730">
            <v>47.29</v>
          </cell>
          <cell r="AV4730">
            <v>8051.2549247185016</v>
          </cell>
          <cell r="AW4730">
            <v>380743.84538993792</v>
          </cell>
        </row>
        <row r="4731">
          <cell r="AU4731">
            <v>47.3</v>
          </cell>
          <cell r="AV4731">
            <v>8050.12509432761</v>
          </cell>
          <cell r="AW4731">
            <v>380770.91696169594</v>
          </cell>
        </row>
        <row r="4732">
          <cell r="AU4732">
            <v>47.31</v>
          </cell>
          <cell r="AV4732">
            <v>8048.9955027762444</v>
          </cell>
          <cell r="AW4732">
            <v>380797.97723634413</v>
          </cell>
        </row>
        <row r="4733">
          <cell r="AU4733">
            <v>47.32</v>
          </cell>
          <cell r="AV4733">
            <v>8047.8661499634545</v>
          </cell>
          <cell r="AW4733">
            <v>380825.02621627069</v>
          </cell>
        </row>
        <row r="4734">
          <cell r="AU4734">
            <v>47.33</v>
          </cell>
          <cell r="AV4734">
            <v>8046.7370357883447</v>
          </cell>
          <cell r="AW4734">
            <v>380852.06390386232</v>
          </cell>
        </row>
        <row r="4735">
          <cell r="AU4735">
            <v>47.34</v>
          </cell>
          <cell r="AV4735">
            <v>8045.6081601500846</v>
          </cell>
          <cell r="AW4735">
            <v>380879.09030150506</v>
          </cell>
        </row>
        <row r="4736">
          <cell r="AU4736">
            <v>47.35</v>
          </cell>
          <cell r="AV4736">
            <v>8044.4795229479132</v>
          </cell>
          <cell r="AW4736">
            <v>380906.10541158367</v>
          </cell>
        </row>
        <row r="4737">
          <cell r="AU4737">
            <v>47.36</v>
          </cell>
          <cell r="AV4737">
            <v>8043.351124081124</v>
          </cell>
          <cell r="AW4737">
            <v>380933.10923648201</v>
          </cell>
        </row>
        <row r="4738">
          <cell r="AU4738">
            <v>47.37</v>
          </cell>
          <cell r="AV4738">
            <v>8042.2229634490795</v>
          </cell>
          <cell r="AW4738">
            <v>380960.1017785829</v>
          </cell>
        </row>
        <row r="4739">
          <cell r="AU4739">
            <v>47.38</v>
          </cell>
          <cell r="AV4739">
            <v>8041.0950409512079</v>
          </cell>
          <cell r="AW4739">
            <v>380987.08304026828</v>
          </cell>
        </row>
        <row r="4740">
          <cell r="AU4740">
            <v>47.39</v>
          </cell>
          <cell r="AV4740">
            <v>8039.9673564869991</v>
          </cell>
          <cell r="AW4740">
            <v>381014.05302391888</v>
          </cell>
        </row>
        <row r="4741">
          <cell r="AU4741">
            <v>47.4</v>
          </cell>
          <cell r="AV4741">
            <v>8038.8399099560047</v>
          </cell>
          <cell r="AW4741">
            <v>381041.01173191459</v>
          </cell>
        </row>
        <row r="4742">
          <cell r="AU4742">
            <v>47.41</v>
          </cell>
          <cell r="AV4742">
            <v>8037.7127012578421</v>
          </cell>
          <cell r="AW4742">
            <v>381067.95916663425</v>
          </cell>
        </row>
        <row r="4743">
          <cell r="AU4743">
            <v>47.42</v>
          </cell>
          <cell r="AV4743">
            <v>8036.5857302921904</v>
          </cell>
          <cell r="AW4743">
            <v>381094.89533045568</v>
          </cell>
        </row>
        <row r="4744">
          <cell r="AU4744">
            <v>47.43</v>
          </cell>
          <cell r="AV4744">
            <v>8035.4589969587978</v>
          </cell>
          <cell r="AW4744">
            <v>381121.8202257558</v>
          </cell>
        </row>
        <row r="4745">
          <cell r="AU4745">
            <v>47.44</v>
          </cell>
          <cell r="AV4745">
            <v>8034.3325011574634</v>
          </cell>
          <cell r="AW4745">
            <v>381148.73385491007</v>
          </cell>
        </row>
        <row r="4746">
          <cell r="AU4746">
            <v>47.45</v>
          </cell>
          <cell r="AV4746">
            <v>8033.2062427880664</v>
          </cell>
          <cell r="AW4746">
            <v>381175.63622029376</v>
          </cell>
        </row>
        <row r="4747">
          <cell r="AU4747">
            <v>47.46</v>
          </cell>
          <cell r="AV4747">
            <v>8032.080221750537</v>
          </cell>
          <cell r="AW4747">
            <v>381202.52732428047</v>
          </cell>
        </row>
        <row r="4748">
          <cell r="AU4748">
            <v>47.47</v>
          </cell>
          <cell r="AV4748">
            <v>8030.9544379448707</v>
          </cell>
          <cell r="AW4748">
            <v>381229.40716924303</v>
          </cell>
        </row>
        <row r="4749">
          <cell r="AU4749">
            <v>47.48</v>
          </cell>
          <cell r="AV4749">
            <v>8029.8288912711323</v>
          </cell>
          <cell r="AW4749">
            <v>381256.27575755335</v>
          </cell>
        </row>
        <row r="4750">
          <cell r="AU4750">
            <v>47.49</v>
          </cell>
          <cell r="AV4750">
            <v>8028.703581629441</v>
          </cell>
          <cell r="AW4750">
            <v>381283.13309158216</v>
          </cell>
        </row>
        <row r="4751">
          <cell r="AU4751">
            <v>47.5</v>
          </cell>
          <cell r="AV4751">
            <v>8027.5785089199853</v>
          </cell>
          <cell r="AW4751">
            <v>381309.97917369928</v>
          </cell>
        </row>
        <row r="4752">
          <cell r="AU4752">
            <v>47.51</v>
          </cell>
          <cell r="AV4752">
            <v>8026.4536730430082</v>
          </cell>
          <cell r="AW4752">
            <v>381336.81400627329</v>
          </cell>
        </row>
        <row r="4753">
          <cell r="AU4753">
            <v>47.52</v>
          </cell>
          <cell r="AV4753">
            <v>8025.3290738988362</v>
          </cell>
          <cell r="AW4753">
            <v>381363.63759167271</v>
          </cell>
        </row>
        <row r="4754">
          <cell r="AU4754">
            <v>47.53</v>
          </cell>
          <cell r="AV4754">
            <v>8024.2047113878325</v>
          </cell>
          <cell r="AW4754">
            <v>381390.4499322637</v>
          </cell>
        </row>
        <row r="4755">
          <cell r="AU4755">
            <v>47.54</v>
          </cell>
          <cell r="AV4755">
            <v>8023.0805854104401</v>
          </cell>
          <cell r="AW4755">
            <v>381417.25103041233</v>
          </cell>
        </row>
        <row r="4756">
          <cell r="AU4756">
            <v>47.55</v>
          </cell>
          <cell r="AV4756">
            <v>8021.9566958671603</v>
          </cell>
          <cell r="AW4756">
            <v>381444.04088848346</v>
          </cell>
        </row>
        <row r="4757">
          <cell r="AU4757">
            <v>47.56</v>
          </cell>
          <cell r="AV4757">
            <v>8020.8330426585562</v>
          </cell>
          <cell r="AW4757">
            <v>381470.81950884097</v>
          </cell>
        </row>
        <row r="4758">
          <cell r="AU4758">
            <v>47.57</v>
          </cell>
          <cell r="AV4758">
            <v>8019.7096256852565</v>
          </cell>
          <cell r="AW4758">
            <v>381497.58689384768</v>
          </cell>
        </row>
        <row r="4759">
          <cell r="AU4759">
            <v>47.58</v>
          </cell>
          <cell r="AV4759">
            <v>8018.5864448479479</v>
          </cell>
          <cell r="AW4759">
            <v>381524.34304586536</v>
          </cell>
        </row>
        <row r="4760">
          <cell r="AU4760">
            <v>47.59</v>
          </cell>
          <cell r="AV4760">
            <v>8017.4635000473827</v>
          </cell>
          <cell r="AW4760">
            <v>381551.08796725498</v>
          </cell>
        </row>
        <row r="4761">
          <cell r="AU4761">
            <v>47.6</v>
          </cell>
          <cell r="AV4761">
            <v>8016.3407911843715</v>
          </cell>
          <cell r="AW4761">
            <v>381577.8216603761</v>
          </cell>
        </row>
        <row r="4762">
          <cell r="AU4762">
            <v>47.61</v>
          </cell>
          <cell r="AV4762">
            <v>8015.2183181598011</v>
          </cell>
          <cell r="AW4762">
            <v>381604.5441275881</v>
          </cell>
        </row>
        <row r="4763">
          <cell r="AU4763">
            <v>47.62</v>
          </cell>
          <cell r="AV4763">
            <v>8014.0960808746058</v>
          </cell>
          <cell r="AW4763">
            <v>381631.2553712487</v>
          </cell>
        </row>
        <row r="4764">
          <cell r="AU4764">
            <v>47.63</v>
          </cell>
          <cell r="AV4764">
            <v>8012.9740792297853</v>
          </cell>
          <cell r="AW4764">
            <v>381657.95539371471</v>
          </cell>
        </row>
        <row r="4765">
          <cell r="AU4765">
            <v>47.64</v>
          </cell>
          <cell r="AV4765">
            <v>8011.8523131264046</v>
          </cell>
          <cell r="AW4765">
            <v>381684.64419734193</v>
          </cell>
        </row>
        <row r="4766">
          <cell r="AU4766">
            <v>47.65</v>
          </cell>
          <cell r="AV4766">
            <v>8010.7307824655945</v>
          </cell>
          <cell r="AW4766">
            <v>381711.32178448554</v>
          </cell>
        </row>
        <row r="4767">
          <cell r="AU4767">
            <v>47.66</v>
          </cell>
          <cell r="AV4767">
            <v>8009.6094871485366</v>
          </cell>
          <cell r="AW4767">
            <v>381737.98815749923</v>
          </cell>
        </row>
        <row r="4768">
          <cell r="AU4768">
            <v>47.67</v>
          </cell>
          <cell r="AV4768">
            <v>8008.4884270764851</v>
          </cell>
          <cell r="AW4768">
            <v>381764.64331873605</v>
          </cell>
        </row>
        <row r="4769">
          <cell r="AU4769">
            <v>47.68</v>
          </cell>
          <cell r="AV4769">
            <v>8007.3676021507563</v>
          </cell>
          <cell r="AW4769">
            <v>381791.28727054805</v>
          </cell>
        </row>
        <row r="4770">
          <cell r="AU4770">
            <v>47.69</v>
          </cell>
          <cell r="AV4770">
            <v>8006.2470122727209</v>
          </cell>
          <cell r="AW4770">
            <v>381817.92001528601</v>
          </cell>
        </row>
        <row r="4771">
          <cell r="AU4771">
            <v>47.7</v>
          </cell>
          <cell r="AV4771">
            <v>8005.1266573438188</v>
          </cell>
          <cell r="AW4771">
            <v>381844.54155530018</v>
          </cell>
        </row>
        <row r="4772">
          <cell r="AU4772">
            <v>47.71</v>
          </cell>
          <cell r="AV4772">
            <v>8004.0065372655481</v>
          </cell>
          <cell r="AW4772">
            <v>381871.15189293929</v>
          </cell>
        </row>
        <row r="4773">
          <cell r="AU4773">
            <v>47.72</v>
          </cell>
          <cell r="AV4773">
            <v>8002.8866519394687</v>
          </cell>
          <cell r="AW4773">
            <v>381897.75103055144</v>
          </cell>
        </row>
        <row r="4774">
          <cell r="AU4774">
            <v>47.73</v>
          </cell>
          <cell r="AV4774">
            <v>8001.7670012672061</v>
          </cell>
          <cell r="AW4774">
            <v>381924.33897048375</v>
          </cell>
        </row>
        <row r="4775">
          <cell r="AU4775">
            <v>47.74</v>
          </cell>
          <cell r="AV4775">
            <v>8000.6475851504438</v>
          </cell>
          <cell r="AW4775">
            <v>381950.9157150822</v>
          </cell>
        </row>
        <row r="4776">
          <cell r="AU4776">
            <v>47.75</v>
          </cell>
          <cell r="AV4776">
            <v>7999.5284034909273</v>
          </cell>
          <cell r="AW4776">
            <v>381977.48126669176</v>
          </cell>
        </row>
        <row r="4777">
          <cell r="AU4777">
            <v>47.76</v>
          </cell>
          <cell r="AV4777">
            <v>7998.4094561904676</v>
          </cell>
          <cell r="AW4777">
            <v>382004.03562765673</v>
          </cell>
        </row>
        <row r="4778">
          <cell r="AU4778">
            <v>47.77</v>
          </cell>
          <cell r="AV4778">
            <v>7997.2907431509302</v>
          </cell>
          <cell r="AW4778">
            <v>382030.57880031999</v>
          </cell>
        </row>
        <row r="4779">
          <cell r="AU4779">
            <v>47.78</v>
          </cell>
          <cell r="AV4779">
            <v>7996.1722642742498</v>
          </cell>
          <cell r="AW4779">
            <v>382057.11078702367</v>
          </cell>
        </row>
        <row r="4780">
          <cell r="AU4780">
            <v>47.79</v>
          </cell>
          <cell r="AV4780">
            <v>7995.0540194624227</v>
          </cell>
          <cell r="AW4780">
            <v>382083.6315901092</v>
          </cell>
        </row>
        <row r="4781">
          <cell r="AU4781">
            <v>47.8</v>
          </cell>
          <cell r="AV4781">
            <v>7993.9360086175002</v>
          </cell>
          <cell r="AW4781">
            <v>382110.14121191646</v>
          </cell>
        </row>
        <row r="4782">
          <cell r="AU4782">
            <v>47.81</v>
          </cell>
          <cell r="AV4782">
            <v>7992.8182316415914</v>
          </cell>
          <cell r="AW4782">
            <v>382136.63965478452</v>
          </cell>
        </row>
        <row r="4783">
          <cell r="AU4783">
            <v>47.82</v>
          </cell>
          <cell r="AV4783">
            <v>7991.7006884368857</v>
          </cell>
          <cell r="AW4783">
            <v>382163.12692105188</v>
          </cell>
        </row>
        <row r="4784">
          <cell r="AU4784">
            <v>47.83</v>
          </cell>
          <cell r="AV4784">
            <v>7990.5833789056196</v>
          </cell>
          <cell r="AW4784">
            <v>382189.60301305575</v>
          </cell>
        </row>
        <row r="4785">
          <cell r="AU4785">
            <v>47.84</v>
          </cell>
          <cell r="AV4785">
            <v>7989.466302950088</v>
          </cell>
          <cell r="AW4785">
            <v>382216.06793313223</v>
          </cell>
        </row>
        <row r="4786">
          <cell r="AU4786">
            <v>47.85</v>
          </cell>
          <cell r="AV4786">
            <v>7988.3494604726511</v>
          </cell>
          <cell r="AW4786">
            <v>382242.52168361639</v>
          </cell>
        </row>
        <row r="4787">
          <cell r="AU4787">
            <v>47.86</v>
          </cell>
          <cell r="AV4787">
            <v>7987.232851375742</v>
          </cell>
          <cell r="AW4787">
            <v>382268.96426684299</v>
          </cell>
        </row>
        <row r="4788">
          <cell r="AU4788">
            <v>47.87</v>
          </cell>
          <cell r="AV4788">
            <v>7986.1164755618374</v>
          </cell>
          <cell r="AW4788">
            <v>382295.39568514517</v>
          </cell>
        </row>
        <row r="4789">
          <cell r="AU4789">
            <v>47.88</v>
          </cell>
          <cell r="AV4789">
            <v>7985.0003329334795</v>
          </cell>
          <cell r="AW4789">
            <v>382321.81594085501</v>
          </cell>
        </row>
        <row r="4790">
          <cell r="AU4790">
            <v>47.89</v>
          </cell>
          <cell r="AV4790">
            <v>7983.8844233932796</v>
          </cell>
          <cell r="AW4790">
            <v>382348.22503630415</v>
          </cell>
        </row>
        <row r="4791">
          <cell r="AU4791">
            <v>47.9</v>
          </cell>
          <cell r="AV4791">
            <v>7982.7687468439071</v>
          </cell>
          <cell r="AW4791">
            <v>382374.62297382316</v>
          </cell>
        </row>
        <row r="4792">
          <cell r="AU4792">
            <v>47.91</v>
          </cell>
          <cell r="AV4792">
            <v>7981.653303188079</v>
          </cell>
          <cell r="AW4792">
            <v>382401.00975574082</v>
          </cell>
        </row>
        <row r="4793">
          <cell r="AU4793">
            <v>47.92</v>
          </cell>
          <cell r="AV4793">
            <v>7980.5380923285957</v>
          </cell>
          <cell r="AW4793">
            <v>382427.38538438629</v>
          </cell>
        </row>
        <row r="4794">
          <cell r="AU4794">
            <v>47.93</v>
          </cell>
          <cell r="AV4794">
            <v>7979.4231141683013</v>
          </cell>
          <cell r="AW4794">
            <v>382453.74986208667</v>
          </cell>
        </row>
        <row r="4795">
          <cell r="AU4795">
            <v>47.94</v>
          </cell>
          <cell r="AV4795">
            <v>7978.3083686101054</v>
          </cell>
          <cell r="AW4795">
            <v>382480.10319116845</v>
          </cell>
        </row>
        <row r="4796">
          <cell r="AU4796">
            <v>47.95</v>
          </cell>
          <cell r="AV4796">
            <v>7977.1938555569832</v>
          </cell>
          <cell r="AW4796">
            <v>382506.44537395739</v>
          </cell>
        </row>
        <row r="4797">
          <cell r="AU4797">
            <v>47.96</v>
          </cell>
          <cell r="AV4797">
            <v>7976.0795749119643</v>
          </cell>
          <cell r="AW4797">
            <v>382532.77641277784</v>
          </cell>
        </row>
        <row r="4798">
          <cell r="AU4798">
            <v>47.97</v>
          </cell>
          <cell r="AV4798">
            <v>7974.9655265781439</v>
          </cell>
          <cell r="AW4798">
            <v>382559.09630995354</v>
          </cell>
        </row>
        <row r="4799">
          <cell r="AU4799">
            <v>47.98</v>
          </cell>
          <cell r="AV4799">
            <v>7973.8517104586681</v>
          </cell>
          <cell r="AW4799">
            <v>382585.40506780689</v>
          </cell>
        </row>
        <row r="4800">
          <cell r="AU4800">
            <v>47.99</v>
          </cell>
          <cell r="AV4800">
            <v>7972.7381264567593</v>
          </cell>
          <cell r="AW4800">
            <v>382611.70268865989</v>
          </cell>
        </row>
        <row r="4801">
          <cell r="AU4801">
            <v>48</v>
          </cell>
          <cell r="AV4801">
            <v>7971.6247744756874</v>
          </cell>
          <cell r="AW4801">
            <v>382637.989174833</v>
          </cell>
        </row>
        <row r="4802">
          <cell r="AU4802">
            <v>48.01</v>
          </cell>
          <cell r="AV4802">
            <v>7970.5116544187877</v>
          </cell>
          <cell r="AW4802">
            <v>382664.26452864596</v>
          </cell>
        </row>
        <row r="4803">
          <cell r="AU4803">
            <v>48.02</v>
          </cell>
          <cell r="AV4803">
            <v>7969.3987661894535</v>
          </cell>
          <cell r="AW4803">
            <v>382690.52875241759</v>
          </cell>
        </row>
        <row r="4804">
          <cell r="AU4804">
            <v>48.03</v>
          </cell>
          <cell r="AV4804">
            <v>7968.2861096911438</v>
          </cell>
          <cell r="AW4804">
            <v>382716.78184846562</v>
          </cell>
        </row>
        <row r="4805">
          <cell r="AU4805">
            <v>48.04</v>
          </cell>
          <cell r="AV4805">
            <v>7967.1736848273722</v>
          </cell>
          <cell r="AW4805">
            <v>382743.02381910698</v>
          </cell>
        </row>
        <row r="4806">
          <cell r="AU4806">
            <v>48.05</v>
          </cell>
          <cell r="AV4806">
            <v>7966.0614915017177</v>
          </cell>
          <cell r="AW4806">
            <v>382769.25466665754</v>
          </cell>
        </row>
        <row r="4807">
          <cell r="AU4807">
            <v>48.06</v>
          </cell>
          <cell r="AV4807">
            <v>7964.9495296178138</v>
          </cell>
          <cell r="AW4807">
            <v>382795.47439343215</v>
          </cell>
        </row>
        <row r="4808">
          <cell r="AU4808">
            <v>48.07</v>
          </cell>
          <cell r="AV4808">
            <v>7963.8377990793524</v>
          </cell>
          <cell r="AW4808">
            <v>382821.68300174444</v>
          </cell>
        </row>
        <row r="4809">
          <cell r="AU4809">
            <v>48.08</v>
          </cell>
          <cell r="AV4809">
            <v>7962.7262997901016</v>
          </cell>
          <cell r="AW4809">
            <v>382847.88049390807</v>
          </cell>
        </row>
        <row r="4810">
          <cell r="AU4810">
            <v>48.09</v>
          </cell>
          <cell r="AV4810">
            <v>7961.615031653866</v>
          </cell>
          <cell r="AW4810">
            <v>382874.06687223446</v>
          </cell>
        </row>
        <row r="4811">
          <cell r="AU4811">
            <v>48.1</v>
          </cell>
          <cell r="AV4811">
            <v>7960.5039945745266</v>
          </cell>
          <cell r="AW4811">
            <v>382900.24213903473</v>
          </cell>
        </row>
        <row r="4812">
          <cell r="AU4812">
            <v>48.11</v>
          </cell>
          <cell r="AV4812">
            <v>7959.3931884560188</v>
          </cell>
          <cell r="AW4812">
            <v>382926.40629661904</v>
          </cell>
        </row>
        <row r="4813">
          <cell r="AU4813">
            <v>48.12</v>
          </cell>
          <cell r="AV4813">
            <v>7958.2826132023474</v>
          </cell>
          <cell r="AW4813">
            <v>382952.55934729695</v>
          </cell>
        </row>
        <row r="4814">
          <cell r="AU4814">
            <v>48.13</v>
          </cell>
          <cell r="AV4814">
            <v>7957.172268717557</v>
          </cell>
          <cell r="AW4814">
            <v>382978.70129337604</v>
          </cell>
        </row>
        <row r="4815">
          <cell r="AU4815">
            <v>48.14</v>
          </cell>
          <cell r="AV4815">
            <v>7956.0621549057687</v>
          </cell>
          <cell r="AW4815">
            <v>383004.83213716373</v>
          </cell>
        </row>
        <row r="4816">
          <cell r="AU4816">
            <v>48.15</v>
          </cell>
          <cell r="AV4816">
            <v>7954.9522716711581</v>
          </cell>
          <cell r="AW4816">
            <v>383030.95188096625</v>
          </cell>
        </row>
        <row r="4817">
          <cell r="AU4817">
            <v>48.16</v>
          </cell>
          <cell r="AV4817">
            <v>7953.842618917959</v>
          </cell>
          <cell r="AW4817">
            <v>383057.06052708888</v>
          </cell>
        </row>
        <row r="4818">
          <cell r="AU4818">
            <v>48.17</v>
          </cell>
          <cell r="AV4818">
            <v>7952.7331965504673</v>
          </cell>
          <cell r="AW4818">
            <v>383083.15807783604</v>
          </cell>
        </row>
        <row r="4819">
          <cell r="AU4819">
            <v>48.18</v>
          </cell>
          <cell r="AV4819">
            <v>7951.6240044730403</v>
          </cell>
          <cell r="AW4819">
            <v>383109.24453551107</v>
          </cell>
        </row>
        <row r="4820">
          <cell r="AU4820">
            <v>48.19</v>
          </cell>
          <cell r="AV4820">
            <v>7950.5150425900865</v>
          </cell>
          <cell r="AW4820">
            <v>383135.31990241626</v>
          </cell>
        </row>
        <row r="4821">
          <cell r="AU4821">
            <v>48.2</v>
          </cell>
          <cell r="AV4821">
            <v>7949.4063108060836</v>
          </cell>
          <cell r="AW4821">
            <v>383161.38418085326</v>
          </cell>
        </row>
        <row r="4822">
          <cell r="AU4822">
            <v>48.21</v>
          </cell>
          <cell r="AV4822">
            <v>7948.2978090255638</v>
          </cell>
          <cell r="AW4822">
            <v>383187.43737312243</v>
          </cell>
        </row>
        <row r="4823">
          <cell r="AU4823">
            <v>48.22</v>
          </cell>
          <cell r="AV4823">
            <v>7947.1895371531245</v>
          </cell>
          <cell r="AW4823">
            <v>383213.47948152368</v>
          </cell>
        </row>
        <row r="4824">
          <cell r="AU4824">
            <v>48.23</v>
          </cell>
          <cell r="AV4824">
            <v>7946.0814950934109</v>
          </cell>
          <cell r="AW4824">
            <v>383239.51050835516</v>
          </cell>
        </row>
        <row r="4825">
          <cell r="AU4825">
            <v>48.24</v>
          </cell>
          <cell r="AV4825">
            <v>7944.9736827511333</v>
          </cell>
          <cell r="AW4825">
            <v>383265.53045591468</v>
          </cell>
        </row>
        <row r="4826">
          <cell r="AU4826">
            <v>48.25</v>
          </cell>
          <cell r="AV4826">
            <v>7943.8661000310713</v>
          </cell>
          <cell r="AW4826">
            <v>383291.53932649922</v>
          </cell>
        </row>
        <row r="4827">
          <cell r="AU4827">
            <v>48.26</v>
          </cell>
          <cell r="AV4827">
            <v>7942.7587468380443</v>
          </cell>
          <cell r="AW4827">
            <v>383317.53712240403</v>
          </cell>
        </row>
        <row r="4828">
          <cell r="AU4828">
            <v>48.27</v>
          </cell>
          <cell r="AV4828">
            <v>7941.6516230769448</v>
          </cell>
          <cell r="AW4828">
            <v>383343.52384592412</v>
          </cell>
        </row>
        <row r="4829">
          <cell r="AU4829">
            <v>48.28</v>
          </cell>
          <cell r="AV4829">
            <v>7940.5447286527233</v>
          </cell>
          <cell r="AW4829">
            <v>383369.49949935346</v>
          </cell>
        </row>
        <row r="4830">
          <cell r="AU4830">
            <v>48.29</v>
          </cell>
          <cell r="AV4830">
            <v>7939.4380634703848</v>
          </cell>
          <cell r="AW4830">
            <v>383395.46408498485</v>
          </cell>
        </row>
        <row r="4831">
          <cell r="AU4831">
            <v>48.3</v>
          </cell>
          <cell r="AV4831">
            <v>7938.3316274349927</v>
          </cell>
          <cell r="AW4831">
            <v>383421.41760511015</v>
          </cell>
        </row>
        <row r="4832">
          <cell r="AU4832">
            <v>48.31</v>
          </cell>
          <cell r="AV4832">
            <v>7937.2254204516757</v>
          </cell>
          <cell r="AW4832">
            <v>383447.36006202048</v>
          </cell>
        </row>
        <row r="4833">
          <cell r="AU4833">
            <v>48.32</v>
          </cell>
          <cell r="AV4833">
            <v>7936.1194424256173</v>
          </cell>
          <cell r="AW4833">
            <v>383473.29145800584</v>
          </cell>
        </row>
        <row r="4834">
          <cell r="AU4834">
            <v>48.33</v>
          </cell>
          <cell r="AV4834">
            <v>7935.013693262059</v>
          </cell>
          <cell r="AW4834">
            <v>383499.21179535531</v>
          </cell>
        </row>
        <row r="4835">
          <cell r="AU4835">
            <v>48.34</v>
          </cell>
          <cell r="AV4835">
            <v>7933.9081728663041</v>
          </cell>
          <cell r="AW4835">
            <v>383525.12107635714</v>
          </cell>
        </row>
        <row r="4836">
          <cell r="AU4836">
            <v>48.35</v>
          </cell>
          <cell r="AV4836">
            <v>7932.8028811437107</v>
          </cell>
          <cell r="AW4836">
            <v>383551.01930329844</v>
          </cell>
        </row>
        <row r="4837">
          <cell r="AU4837">
            <v>48.36</v>
          </cell>
          <cell r="AV4837">
            <v>7931.6978179996986</v>
          </cell>
          <cell r="AW4837">
            <v>383576.90647846542</v>
          </cell>
        </row>
        <row r="4838">
          <cell r="AU4838">
            <v>48.37</v>
          </cell>
          <cell r="AV4838">
            <v>7930.5929833397458</v>
          </cell>
          <cell r="AW4838">
            <v>383602.78260414349</v>
          </cell>
        </row>
        <row r="4839">
          <cell r="AU4839">
            <v>48.38</v>
          </cell>
          <cell r="AV4839">
            <v>7929.4883770693887</v>
          </cell>
          <cell r="AW4839">
            <v>383628.64768261707</v>
          </cell>
        </row>
        <row r="4840">
          <cell r="AU4840">
            <v>48.39</v>
          </cell>
          <cell r="AV4840">
            <v>7928.3839990942215</v>
          </cell>
          <cell r="AW4840">
            <v>383654.50171616941</v>
          </cell>
        </row>
        <row r="4841">
          <cell r="AU4841">
            <v>48.4</v>
          </cell>
          <cell r="AV4841">
            <v>7927.2798493199007</v>
          </cell>
          <cell r="AW4841">
            <v>383680.34470708319</v>
          </cell>
        </row>
        <row r="4842">
          <cell r="AU4842">
            <v>48.41</v>
          </cell>
          <cell r="AV4842">
            <v>7926.1759276521334</v>
          </cell>
          <cell r="AW4842">
            <v>383706.17665763973</v>
          </cell>
        </row>
        <row r="4843">
          <cell r="AU4843">
            <v>48.42</v>
          </cell>
          <cell r="AV4843">
            <v>7925.0722339966887</v>
          </cell>
          <cell r="AW4843">
            <v>383731.99757011968</v>
          </cell>
        </row>
        <row r="4844">
          <cell r="AU4844">
            <v>48.43</v>
          </cell>
          <cell r="AV4844">
            <v>7923.9687682594013</v>
          </cell>
          <cell r="AW4844">
            <v>383757.80744680279</v>
          </cell>
        </row>
        <row r="4845">
          <cell r="AU4845">
            <v>48.44</v>
          </cell>
          <cell r="AV4845">
            <v>7922.8655303461564</v>
          </cell>
          <cell r="AW4845">
            <v>383783.60628996778</v>
          </cell>
        </row>
        <row r="4846">
          <cell r="AU4846">
            <v>48.45</v>
          </cell>
          <cell r="AV4846">
            <v>7921.762520162898</v>
          </cell>
          <cell r="AW4846">
            <v>383809.39410189242</v>
          </cell>
        </row>
        <row r="4847">
          <cell r="AU4847">
            <v>48.46</v>
          </cell>
          <cell r="AV4847">
            <v>7920.6597376156278</v>
          </cell>
          <cell r="AW4847">
            <v>383835.17088485335</v>
          </cell>
        </row>
        <row r="4848">
          <cell r="AU4848">
            <v>48.47</v>
          </cell>
          <cell r="AV4848">
            <v>7919.5571826104133</v>
          </cell>
          <cell r="AW4848">
            <v>383860.9366411267</v>
          </cell>
        </row>
        <row r="4849">
          <cell r="AU4849">
            <v>48.48</v>
          </cell>
          <cell r="AV4849">
            <v>7918.4548550533655</v>
          </cell>
          <cell r="AW4849">
            <v>383886.69137298712</v>
          </cell>
        </row>
        <row r="4850">
          <cell r="AU4850">
            <v>48.49</v>
          </cell>
          <cell r="AV4850">
            <v>7917.3527548506718</v>
          </cell>
          <cell r="AW4850">
            <v>383912.43508270907</v>
          </cell>
        </row>
        <row r="4851">
          <cell r="AU4851">
            <v>48.5</v>
          </cell>
          <cell r="AV4851">
            <v>7916.2508819085633</v>
          </cell>
          <cell r="AW4851">
            <v>383938.16777256533</v>
          </cell>
        </row>
        <row r="4852">
          <cell r="AU4852">
            <v>48.51</v>
          </cell>
          <cell r="AV4852">
            <v>7915.149236133333</v>
          </cell>
          <cell r="AW4852">
            <v>383963.88944482798</v>
          </cell>
        </row>
        <row r="4853">
          <cell r="AU4853">
            <v>48.52</v>
          </cell>
          <cell r="AV4853">
            <v>7914.0478174313357</v>
          </cell>
          <cell r="AW4853">
            <v>383989.60010176845</v>
          </cell>
        </row>
        <row r="4854">
          <cell r="AU4854">
            <v>48.53</v>
          </cell>
          <cell r="AV4854">
            <v>7912.9466257089771</v>
          </cell>
          <cell r="AW4854">
            <v>384015.29974565667</v>
          </cell>
        </row>
        <row r="4855">
          <cell r="AU4855">
            <v>48.54</v>
          </cell>
          <cell r="AV4855">
            <v>7911.8456608727283</v>
          </cell>
          <cell r="AW4855">
            <v>384040.98837876221</v>
          </cell>
        </row>
        <row r="4856">
          <cell r="AU4856">
            <v>48.55</v>
          </cell>
          <cell r="AV4856">
            <v>7910.7449228291152</v>
          </cell>
          <cell r="AW4856">
            <v>384066.66600335354</v>
          </cell>
        </row>
        <row r="4857">
          <cell r="AU4857">
            <v>48.56</v>
          </cell>
          <cell r="AV4857">
            <v>7909.6444114847218</v>
          </cell>
          <cell r="AW4857">
            <v>384092.33262169809</v>
          </cell>
        </row>
        <row r="4858">
          <cell r="AU4858">
            <v>48.57</v>
          </cell>
          <cell r="AV4858">
            <v>7908.5441267461829</v>
          </cell>
          <cell r="AW4858">
            <v>384117.98823606211</v>
          </cell>
        </row>
        <row r="4859">
          <cell r="AU4859">
            <v>48.58</v>
          </cell>
          <cell r="AV4859">
            <v>7907.4440685202026</v>
          </cell>
          <cell r="AW4859">
            <v>384143.63284871145</v>
          </cell>
        </row>
        <row r="4860">
          <cell r="AU4860">
            <v>48.59</v>
          </cell>
          <cell r="AV4860">
            <v>7906.3442367135358</v>
          </cell>
          <cell r="AW4860">
            <v>384169.26646191074</v>
          </cell>
        </row>
        <row r="4861">
          <cell r="AU4861">
            <v>48.6</v>
          </cell>
          <cell r="AV4861">
            <v>7905.2446312329957</v>
          </cell>
          <cell r="AW4861">
            <v>384194.88907792361</v>
          </cell>
        </row>
        <row r="4862">
          <cell r="AU4862">
            <v>48.61</v>
          </cell>
          <cell r="AV4862">
            <v>7904.1452519854574</v>
          </cell>
          <cell r="AW4862">
            <v>384220.50069901306</v>
          </cell>
        </row>
        <row r="4863">
          <cell r="AU4863">
            <v>48.62</v>
          </cell>
          <cell r="AV4863">
            <v>7903.0460988778432</v>
          </cell>
          <cell r="AW4863">
            <v>384246.1013274407</v>
          </cell>
        </row>
        <row r="4864">
          <cell r="AU4864">
            <v>48.63</v>
          </cell>
          <cell r="AV4864">
            <v>7901.9471718171408</v>
          </cell>
          <cell r="AW4864">
            <v>384271.6909654676</v>
          </cell>
        </row>
        <row r="4865">
          <cell r="AU4865">
            <v>48.64</v>
          </cell>
          <cell r="AV4865">
            <v>7900.8484707103962</v>
          </cell>
          <cell r="AW4865">
            <v>384297.26961535367</v>
          </cell>
        </row>
        <row r="4866">
          <cell r="AU4866">
            <v>48.65</v>
          </cell>
          <cell r="AV4866">
            <v>7899.7499954647101</v>
          </cell>
          <cell r="AW4866">
            <v>384322.83727935812</v>
          </cell>
        </row>
        <row r="4867">
          <cell r="AU4867">
            <v>48.66</v>
          </cell>
          <cell r="AV4867">
            <v>7898.6517459872412</v>
          </cell>
          <cell r="AW4867">
            <v>384348.39395973913</v>
          </cell>
        </row>
        <row r="4868">
          <cell r="AU4868">
            <v>48.67</v>
          </cell>
          <cell r="AV4868">
            <v>7897.5537221851991</v>
          </cell>
          <cell r="AW4868">
            <v>384373.93965875363</v>
          </cell>
        </row>
        <row r="4869">
          <cell r="AU4869">
            <v>48.68</v>
          </cell>
          <cell r="AV4869">
            <v>7896.4559239658629</v>
          </cell>
          <cell r="AW4869">
            <v>384399.47437865823</v>
          </cell>
        </row>
        <row r="4870">
          <cell r="AU4870">
            <v>48.69</v>
          </cell>
          <cell r="AV4870">
            <v>7895.3583512365622</v>
          </cell>
          <cell r="AW4870">
            <v>384424.99812170817</v>
          </cell>
        </row>
        <row r="4871">
          <cell r="AU4871">
            <v>48.7</v>
          </cell>
          <cell r="AV4871">
            <v>7894.2610039046776</v>
          </cell>
          <cell r="AW4871">
            <v>384450.51089015784</v>
          </cell>
        </row>
        <row r="4872">
          <cell r="AU4872">
            <v>48.71</v>
          </cell>
          <cell r="AV4872">
            <v>7893.1638818776592</v>
          </cell>
          <cell r="AW4872">
            <v>384476.0126862608</v>
          </cell>
        </row>
        <row r="4873">
          <cell r="AU4873">
            <v>48.72</v>
          </cell>
          <cell r="AV4873">
            <v>7892.0669850630038</v>
          </cell>
          <cell r="AW4873">
            <v>384501.50351226953</v>
          </cell>
        </row>
        <row r="4874">
          <cell r="AU4874">
            <v>48.73</v>
          </cell>
          <cell r="AV4874">
            <v>7890.9703133682742</v>
          </cell>
          <cell r="AW4874">
            <v>384526.98337043601</v>
          </cell>
        </row>
        <row r="4875">
          <cell r="AU4875">
            <v>48.74</v>
          </cell>
          <cell r="AV4875">
            <v>7889.8738667010766</v>
          </cell>
          <cell r="AW4875">
            <v>384552.45226301049</v>
          </cell>
        </row>
        <row r="4876">
          <cell r="AU4876">
            <v>48.75</v>
          </cell>
          <cell r="AV4876">
            <v>7888.77764496909</v>
          </cell>
          <cell r="AW4876">
            <v>384577.91019224311</v>
          </cell>
        </row>
        <row r="4877">
          <cell r="AU4877">
            <v>48.76</v>
          </cell>
          <cell r="AV4877">
            <v>7887.6816480800408</v>
          </cell>
          <cell r="AW4877">
            <v>384603.35716038279</v>
          </cell>
        </row>
        <row r="4878">
          <cell r="AU4878">
            <v>48.77</v>
          </cell>
          <cell r="AV4878">
            <v>7886.5858759417169</v>
          </cell>
          <cell r="AW4878">
            <v>384628.79316967755</v>
          </cell>
        </row>
        <row r="4879">
          <cell r="AU4879">
            <v>48.78</v>
          </cell>
          <cell r="AV4879">
            <v>7885.490328461954</v>
          </cell>
          <cell r="AW4879">
            <v>384654.21822237415</v>
          </cell>
        </row>
        <row r="4880">
          <cell r="AU4880">
            <v>48.79</v>
          </cell>
          <cell r="AV4880">
            <v>7884.395005548653</v>
          </cell>
          <cell r="AW4880">
            <v>384679.63232071878</v>
          </cell>
        </row>
        <row r="4881">
          <cell r="AU4881">
            <v>48.8</v>
          </cell>
          <cell r="AV4881">
            <v>7883.2999071097693</v>
          </cell>
          <cell r="AW4881">
            <v>384705.03546695673</v>
          </cell>
        </row>
        <row r="4882">
          <cell r="AU4882">
            <v>48.81</v>
          </cell>
          <cell r="AV4882">
            <v>7882.2050330533166</v>
          </cell>
          <cell r="AW4882">
            <v>384730.42766333238</v>
          </cell>
        </row>
        <row r="4883">
          <cell r="AU4883">
            <v>48.82</v>
          </cell>
          <cell r="AV4883">
            <v>7881.1103832873596</v>
          </cell>
          <cell r="AW4883">
            <v>384755.80891208892</v>
          </cell>
        </row>
        <row r="4884">
          <cell r="AU4884">
            <v>48.83</v>
          </cell>
          <cell r="AV4884">
            <v>7880.0159577200284</v>
          </cell>
          <cell r="AW4884">
            <v>384781.17921546899</v>
          </cell>
        </row>
        <row r="4885">
          <cell r="AU4885">
            <v>48.84</v>
          </cell>
          <cell r="AV4885">
            <v>7878.9217562594968</v>
          </cell>
          <cell r="AW4885">
            <v>384806.53857571387</v>
          </cell>
        </row>
        <row r="4886">
          <cell r="AU4886">
            <v>48.85</v>
          </cell>
          <cell r="AV4886">
            <v>7877.8277788140076</v>
          </cell>
          <cell r="AW4886">
            <v>384831.88699506427</v>
          </cell>
        </row>
        <row r="4887">
          <cell r="AU4887">
            <v>48.86</v>
          </cell>
          <cell r="AV4887">
            <v>7876.7340252918548</v>
          </cell>
          <cell r="AW4887">
            <v>384857.22447576001</v>
          </cell>
        </row>
        <row r="4888">
          <cell r="AU4888">
            <v>48.87</v>
          </cell>
          <cell r="AV4888">
            <v>7875.6404956013866</v>
          </cell>
          <cell r="AW4888">
            <v>384882.55102003977</v>
          </cell>
        </row>
        <row r="4889">
          <cell r="AU4889">
            <v>48.88</v>
          </cell>
          <cell r="AV4889">
            <v>7874.5471896510098</v>
          </cell>
          <cell r="AW4889">
            <v>384907.86663014139</v>
          </cell>
        </row>
        <row r="4890">
          <cell r="AU4890">
            <v>48.89</v>
          </cell>
          <cell r="AV4890">
            <v>7873.4541073491891</v>
          </cell>
          <cell r="AW4890">
            <v>384933.17130830185</v>
          </cell>
        </row>
        <row r="4891">
          <cell r="AU4891">
            <v>48.9</v>
          </cell>
          <cell r="AV4891">
            <v>7872.3612486044367</v>
          </cell>
          <cell r="AW4891">
            <v>384958.46505675692</v>
          </cell>
        </row>
        <row r="4892">
          <cell r="AU4892">
            <v>48.91</v>
          </cell>
          <cell r="AV4892">
            <v>7871.2686133253374</v>
          </cell>
          <cell r="AW4892">
            <v>384983.74787774222</v>
          </cell>
        </row>
        <row r="4893">
          <cell r="AU4893">
            <v>48.92</v>
          </cell>
          <cell r="AV4893">
            <v>7870.176201420516</v>
          </cell>
          <cell r="AW4893">
            <v>385009.01977349166</v>
          </cell>
        </row>
        <row r="4894">
          <cell r="AU4894">
            <v>48.93</v>
          </cell>
          <cell r="AV4894">
            <v>7869.0840127986594</v>
          </cell>
          <cell r="AW4894">
            <v>385034.28074623842</v>
          </cell>
        </row>
        <row r="4895">
          <cell r="AU4895">
            <v>48.94</v>
          </cell>
          <cell r="AV4895">
            <v>7867.9920473685161</v>
          </cell>
          <cell r="AW4895">
            <v>385059.53079821519</v>
          </cell>
        </row>
        <row r="4896">
          <cell r="AU4896">
            <v>48.95</v>
          </cell>
          <cell r="AV4896">
            <v>7866.9003050388746</v>
          </cell>
          <cell r="AW4896">
            <v>385084.76993165293</v>
          </cell>
        </row>
        <row r="4897">
          <cell r="AU4897">
            <v>48.96</v>
          </cell>
          <cell r="AV4897">
            <v>7865.8087857186038</v>
          </cell>
          <cell r="AW4897">
            <v>385109.99814878282</v>
          </cell>
        </row>
        <row r="4898">
          <cell r="AU4898">
            <v>48.97</v>
          </cell>
          <cell r="AV4898">
            <v>7864.7174893165975</v>
          </cell>
          <cell r="AW4898">
            <v>385135.21545183379</v>
          </cell>
        </row>
        <row r="4899">
          <cell r="AU4899">
            <v>48.98</v>
          </cell>
          <cell r="AV4899">
            <v>7863.6264157418373</v>
          </cell>
          <cell r="AW4899">
            <v>385160.42184303515</v>
          </cell>
        </row>
        <row r="4900">
          <cell r="AU4900">
            <v>48.99</v>
          </cell>
          <cell r="AV4900">
            <v>7862.5355649033409</v>
          </cell>
          <cell r="AW4900">
            <v>385185.61732461466</v>
          </cell>
        </row>
        <row r="4901">
          <cell r="AU4901">
            <v>49</v>
          </cell>
          <cell r="AV4901">
            <v>7861.4449367101843</v>
          </cell>
          <cell r="AW4901">
            <v>385210.80189879902</v>
          </cell>
        </row>
        <row r="4902">
          <cell r="AU4902">
            <v>49.01</v>
          </cell>
          <cell r="AV4902">
            <v>7860.3545310715017</v>
          </cell>
          <cell r="AW4902">
            <v>385235.97556781425</v>
          </cell>
        </row>
        <row r="4903">
          <cell r="AU4903">
            <v>49.02</v>
          </cell>
          <cell r="AV4903">
            <v>7859.2643478964783</v>
          </cell>
          <cell r="AW4903">
            <v>385261.13833388541</v>
          </cell>
        </row>
        <row r="4904">
          <cell r="AU4904">
            <v>49.03</v>
          </cell>
          <cell r="AV4904">
            <v>7858.1743870943683</v>
          </cell>
          <cell r="AW4904">
            <v>385286.29019923689</v>
          </cell>
        </row>
        <row r="4905">
          <cell r="AU4905">
            <v>49.04</v>
          </cell>
          <cell r="AV4905">
            <v>7857.084648574466</v>
          </cell>
          <cell r="AW4905">
            <v>385311.43116609182</v>
          </cell>
        </row>
        <row r="4906">
          <cell r="AU4906">
            <v>49.05</v>
          </cell>
          <cell r="AV4906">
            <v>7855.9951322461275</v>
          </cell>
          <cell r="AW4906">
            <v>385336.56123667251</v>
          </cell>
        </row>
        <row r="4907">
          <cell r="AU4907">
            <v>49.06</v>
          </cell>
          <cell r="AV4907">
            <v>7854.9058380187635</v>
          </cell>
          <cell r="AW4907">
            <v>385361.68041320058</v>
          </cell>
        </row>
        <row r="4908">
          <cell r="AU4908">
            <v>49.07</v>
          </cell>
          <cell r="AV4908">
            <v>7853.8167658018428</v>
          </cell>
          <cell r="AW4908">
            <v>385386.78869789641</v>
          </cell>
        </row>
        <row r="4909">
          <cell r="AU4909">
            <v>49.08</v>
          </cell>
          <cell r="AV4909">
            <v>7852.7279155048855</v>
          </cell>
          <cell r="AW4909">
            <v>385411.88609297975</v>
          </cell>
        </row>
        <row r="4910">
          <cell r="AU4910">
            <v>49.09</v>
          </cell>
          <cell r="AV4910">
            <v>7851.639287037473</v>
          </cell>
          <cell r="AW4910">
            <v>385436.9726006696</v>
          </cell>
        </row>
        <row r="4911">
          <cell r="AU4911">
            <v>49.1</v>
          </cell>
          <cell r="AV4911">
            <v>7850.5508803092307</v>
          </cell>
          <cell r="AW4911">
            <v>385462.04822318326</v>
          </cell>
        </row>
        <row r="4912">
          <cell r="AU4912">
            <v>49.11</v>
          </cell>
          <cell r="AV4912">
            <v>7849.4626952298531</v>
          </cell>
          <cell r="AW4912">
            <v>385487.11296273809</v>
          </cell>
        </row>
        <row r="4913">
          <cell r="AU4913">
            <v>49.12</v>
          </cell>
          <cell r="AV4913">
            <v>7848.3747317090747</v>
          </cell>
          <cell r="AW4913">
            <v>385512.1668215497</v>
          </cell>
        </row>
        <row r="4914">
          <cell r="AU4914">
            <v>49.13</v>
          </cell>
          <cell r="AV4914">
            <v>7847.2869896567026</v>
          </cell>
          <cell r="AW4914">
            <v>385537.20980183384</v>
          </cell>
        </row>
        <row r="4915">
          <cell r="AU4915">
            <v>49.14</v>
          </cell>
          <cell r="AV4915">
            <v>7846.1994689825879</v>
          </cell>
          <cell r="AW4915">
            <v>385562.24190580437</v>
          </cell>
        </row>
        <row r="4916">
          <cell r="AU4916">
            <v>49.15</v>
          </cell>
          <cell r="AV4916">
            <v>7845.1121695966358</v>
          </cell>
          <cell r="AW4916">
            <v>385587.26313567464</v>
          </cell>
        </row>
        <row r="4917">
          <cell r="AU4917">
            <v>49.16</v>
          </cell>
          <cell r="AV4917">
            <v>7844.0250914088138</v>
          </cell>
          <cell r="AW4917">
            <v>385612.27349365724</v>
          </cell>
        </row>
        <row r="4918">
          <cell r="AU4918">
            <v>49.17</v>
          </cell>
          <cell r="AV4918">
            <v>7842.938234329129</v>
          </cell>
          <cell r="AW4918">
            <v>385637.2729819633</v>
          </cell>
        </row>
        <row r="4919">
          <cell r="AU4919">
            <v>49.18</v>
          </cell>
          <cell r="AV4919">
            <v>7841.851598267669</v>
          </cell>
          <cell r="AW4919">
            <v>385662.26160280395</v>
          </cell>
        </row>
        <row r="4920">
          <cell r="AU4920">
            <v>49.19</v>
          </cell>
          <cell r="AV4920">
            <v>7840.7651831345538</v>
          </cell>
          <cell r="AW4920">
            <v>385687.2393583887</v>
          </cell>
        </row>
        <row r="4921">
          <cell r="AU4921">
            <v>49.2</v>
          </cell>
          <cell r="AV4921">
            <v>7839.6789888399653</v>
          </cell>
          <cell r="AW4921">
            <v>385712.20625092631</v>
          </cell>
        </row>
        <row r="4922">
          <cell r="AU4922">
            <v>49.21</v>
          </cell>
          <cell r="AV4922">
            <v>7838.5930152941437</v>
          </cell>
          <cell r="AW4922">
            <v>385737.16228262481</v>
          </cell>
        </row>
        <row r="4923">
          <cell r="AU4923">
            <v>49.22</v>
          </cell>
          <cell r="AV4923">
            <v>7837.5072624073764</v>
          </cell>
          <cell r="AW4923">
            <v>385762.10745569103</v>
          </cell>
        </row>
        <row r="4924">
          <cell r="AU4924">
            <v>49.23</v>
          </cell>
          <cell r="AV4924">
            <v>7836.42173009002</v>
          </cell>
          <cell r="AW4924">
            <v>385787.04177233164</v>
          </cell>
        </row>
        <row r="4925">
          <cell r="AU4925">
            <v>49.24</v>
          </cell>
          <cell r="AV4925">
            <v>7835.3364182524638</v>
          </cell>
          <cell r="AW4925">
            <v>385811.96523475135</v>
          </cell>
        </row>
        <row r="4926">
          <cell r="AU4926">
            <v>49.25</v>
          </cell>
          <cell r="AV4926">
            <v>7834.2513268051734</v>
          </cell>
          <cell r="AW4926">
            <v>385836.87784515478</v>
          </cell>
        </row>
        <row r="4927">
          <cell r="AU4927">
            <v>49.26</v>
          </cell>
          <cell r="AV4927">
            <v>7833.1664556586547</v>
          </cell>
          <cell r="AW4927">
            <v>385861.77960574534</v>
          </cell>
        </row>
        <row r="4928">
          <cell r="AU4928">
            <v>49.27</v>
          </cell>
          <cell r="AV4928">
            <v>7832.0818047234752</v>
          </cell>
          <cell r="AW4928">
            <v>385886.67051872564</v>
          </cell>
        </row>
        <row r="4929">
          <cell r="AU4929">
            <v>49.28</v>
          </cell>
          <cell r="AV4929">
            <v>7830.9973739102497</v>
          </cell>
          <cell r="AW4929">
            <v>385911.55058629712</v>
          </cell>
        </row>
        <row r="4930">
          <cell r="AU4930">
            <v>49.29</v>
          </cell>
          <cell r="AV4930">
            <v>7829.913163129655</v>
          </cell>
          <cell r="AW4930">
            <v>385936.41981066071</v>
          </cell>
        </row>
        <row r="4931">
          <cell r="AU4931">
            <v>49.3</v>
          </cell>
          <cell r="AV4931">
            <v>7828.8291722924187</v>
          </cell>
          <cell r="AW4931">
            <v>385961.27819401619</v>
          </cell>
        </row>
        <row r="4932">
          <cell r="AU4932">
            <v>49.31</v>
          </cell>
          <cell r="AV4932">
            <v>7827.7454013093266</v>
          </cell>
          <cell r="AW4932">
            <v>385986.1257385629</v>
          </cell>
        </row>
        <row r="4933">
          <cell r="AU4933">
            <v>49.32</v>
          </cell>
          <cell r="AV4933">
            <v>7826.6618500912118</v>
          </cell>
          <cell r="AW4933">
            <v>386010.96244649857</v>
          </cell>
        </row>
        <row r="4934">
          <cell r="AU4934">
            <v>49.33</v>
          </cell>
          <cell r="AV4934">
            <v>7825.5785185489658</v>
          </cell>
          <cell r="AW4934">
            <v>386035.78832002048</v>
          </cell>
        </row>
        <row r="4935">
          <cell r="AU4935">
            <v>49.34</v>
          </cell>
          <cell r="AV4935">
            <v>7824.4954065935344</v>
          </cell>
          <cell r="AW4935">
            <v>386060.60336132499</v>
          </cell>
        </row>
        <row r="4936">
          <cell r="AU4936">
            <v>49.35</v>
          </cell>
          <cell r="AV4936">
            <v>7823.4125141359182</v>
          </cell>
          <cell r="AW4936">
            <v>386085.40757260757</v>
          </cell>
        </row>
        <row r="4937">
          <cell r="AU4937">
            <v>49.36</v>
          </cell>
          <cell r="AV4937">
            <v>7822.3298410871648</v>
          </cell>
          <cell r="AW4937">
            <v>386110.20095606247</v>
          </cell>
        </row>
        <row r="4938">
          <cell r="AU4938">
            <v>49.37</v>
          </cell>
          <cell r="AV4938">
            <v>7821.2473873583913</v>
          </cell>
          <cell r="AW4938">
            <v>386134.98351388378</v>
          </cell>
        </row>
        <row r="4939">
          <cell r="AU4939">
            <v>49.38</v>
          </cell>
          <cell r="AV4939">
            <v>7820.1651528607545</v>
          </cell>
          <cell r="AW4939">
            <v>386159.75524826406</v>
          </cell>
        </row>
        <row r="4940">
          <cell r="AU4940">
            <v>49.39</v>
          </cell>
          <cell r="AV4940">
            <v>7819.0831375054659</v>
          </cell>
          <cell r="AW4940">
            <v>386184.51616139495</v>
          </cell>
        </row>
        <row r="4941">
          <cell r="AU4941">
            <v>49.4</v>
          </cell>
          <cell r="AV4941">
            <v>7818.0013412037988</v>
          </cell>
          <cell r="AW4941">
            <v>386209.26625546766</v>
          </cell>
        </row>
        <row r="4942">
          <cell r="AU4942">
            <v>49.41</v>
          </cell>
          <cell r="AV4942">
            <v>7816.9197638670812</v>
          </cell>
          <cell r="AW4942">
            <v>386234.00553267245</v>
          </cell>
        </row>
        <row r="4943">
          <cell r="AU4943">
            <v>49.42</v>
          </cell>
          <cell r="AV4943">
            <v>7815.838405406681</v>
          </cell>
          <cell r="AW4943">
            <v>386258.73399519821</v>
          </cell>
        </row>
        <row r="4944">
          <cell r="AU4944">
            <v>49.43</v>
          </cell>
          <cell r="AV4944">
            <v>7814.7572657340352</v>
          </cell>
          <cell r="AW4944">
            <v>386283.45164523338</v>
          </cell>
        </row>
        <row r="4945">
          <cell r="AU4945">
            <v>49.44</v>
          </cell>
          <cell r="AV4945">
            <v>7813.6763447606281</v>
          </cell>
          <cell r="AW4945">
            <v>386308.15848496545</v>
          </cell>
        </row>
        <row r="4946">
          <cell r="AU4946">
            <v>49.45</v>
          </cell>
          <cell r="AV4946">
            <v>7812.5956423979915</v>
          </cell>
          <cell r="AW4946">
            <v>386332.8545165807</v>
          </cell>
        </row>
        <row r="4947">
          <cell r="AU4947">
            <v>49.46</v>
          </cell>
          <cell r="AV4947">
            <v>7811.515158557726</v>
          </cell>
          <cell r="AW4947">
            <v>386357.53974226513</v>
          </cell>
        </row>
        <row r="4948">
          <cell r="AU4948">
            <v>49.47</v>
          </cell>
          <cell r="AV4948">
            <v>7810.434893151476</v>
          </cell>
          <cell r="AW4948">
            <v>386382.2141642035</v>
          </cell>
        </row>
        <row r="4949">
          <cell r="AU4949">
            <v>49.48</v>
          </cell>
          <cell r="AV4949">
            <v>7809.3548460909369</v>
          </cell>
          <cell r="AW4949">
            <v>386406.87778457953</v>
          </cell>
        </row>
        <row r="4950">
          <cell r="AU4950">
            <v>49.49</v>
          </cell>
          <cell r="AV4950">
            <v>7808.2750172878623</v>
          </cell>
          <cell r="AW4950">
            <v>386431.53060557629</v>
          </cell>
        </row>
        <row r="4951">
          <cell r="AU4951">
            <v>49.5</v>
          </cell>
          <cell r="AV4951">
            <v>7807.1954066540602</v>
          </cell>
          <cell r="AW4951">
            <v>386456.172629376</v>
          </cell>
        </row>
        <row r="4952">
          <cell r="AU4952">
            <v>49.51</v>
          </cell>
          <cell r="AV4952">
            <v>7806.1160141013934</v>
          </cell>
          <cell r="AW4952">
            <v>386480.80385815998</v>
          </cell>
        </row>
        <row r="4953">
          <cell r="AU4953">
            <v>49.52</v>
          </cell>
          <cell r="AV4953">
            <v>7805.0368395417645</v>
          </cell>
          <cell r="AW4953">
            <v>386505.42429410818</v>
          </cell>
        </row>
        <row r="4954">
          <cell r="AU4954">
            <v>49.53</v>
          </cell>
          <cell r="AV4954">
            <v>7803.9578828871527</v>
          </cell>
          <cell r="AW4954">
            <v>386530.03393940069</v>
          </cell>
        </row>
        <row r="4955">
          <cell r="AU4955">
            <v>49.54</v>
          </cell>
          <cell r="AV4955">
            <v>7802.8791440495661</v>
          </cell>
          <cell r="AW4955">
            <v>386554.63279621548</v>
          </cell>
        </row>
        <row r="4956">
          <cell r="AU4956">
            <v>49.55</v>
          </cell>
          <cell r="AV4956">
            <v>7801.8006229410857</v>
          </cell>
          <cell r="AW4956">
            <v>386579.22086673079</v>
          </cell>
        </row>
        <row r="4957">
          <cell r="AU4957">
            <v>49.56</v>
          </cell>
          <cell r="AV4957">
            <v>7800.7223194738363</v>
          </cell>
          <cell r="AW4957">
            <v>386603.79815312335</v>
          </cell>
        </row>
        <row r="4958">
          <cell r="AU4958">
            <v>49.57</v>
          </cell>
          <cell r="AV4958">
            <v>7799.6442335599932</v>
          </cell>
          <cell r="AW4958">
            <v>386628.36465756886</v>
          </cell>
        </row>
        <row r="4959">
          <cell r="AU4959">
            <v>49.58</v>
          </cell>
          <cell r="AV4959">
            <v>7798.5663651117975</v>
          </cell>
          <cell r="AW4959">
            <v>386652.92038224288</v>
          </cell>
        </row>
        <row r="4960">
          <cell r="AU4960">
            <v>49.59</v>
          </cell>
          <cell r="AV4960">
            <v>7797.4887140415267</v>
          </cell>
          <cell r="AW4960">
            <v>386677.46532931936</v>
          </cell>
        </row>
        <row r="4961">
          <cell r="AU4961">
            <v>49.6</v>
          </cell>
          <cell r="AV4961">
            <v>7796.41128026152</v>
          </cell>
          <cell r="AW4961">
            <v>386701.9995009714</v>
          </cell>
        </row>
        <row r="4962">
          <cell r="AU4962">
            <v>49.61</v>
          </cell>
          <cell r="AV4962">
            <v>7795.3340636841785</v>
          </cell>
          <cell r="AW4962">
            <v>386726.5228993721</v>
          </cell>
        </row>
        <row r="4963">
          <cell r="AU4963">
            <v>49.62</v>
          </cell>
          <cell r="AV4963">
            <v>7794.2570642219362</v>
          </cell>
          <cell r="AW4963">
            <v>386751.03552669246</v>
          </cell>
        </row>
        <row r="4964">
          <cell r="AU4964">
            <v>49.63</v>
          </cell>
          <cell r="AV4964">
            <v>7793.1802817872922</v>
          </cell>
          <cell r="AW4964">
            <v>386775.53738510335</v>
          </cell>
        </row>
        <row r="4965">
          <cell r="AU4965">
            <v>49.64</v>
          </cell>
          <cell r="AV4965">
            <v>7792.1037162928042</v>
          </cell>
          <cell r="AW4965">
            <v>386800.02847677481</v>
          </cell>
        </row>
        <row r="4966">
          <cell r="AU4966">
            <v>49.65</v>
          </cell>
          <cell r="AV4966">
            <v>7791.0273676510697</v>
          </cell>
          <cell r="AW4966">
            <v>386824.50880387559</v>
          </cell>
        </row>
        <row r="4967">
          <cell r="AU4967">
            <v>49.66</v>
          </cell>
          <cell r="AV4967">
            <v>7789.9512357747444</v>
          </cell>
          <cell r="AW4967">
            <v>386848.97836857376</v>
          </cell>
        </row>
        <row r="4968">
          <cell r="AU4968">
            <v>49.67</v>
          </cell>
          <cell r="AV4968">
            <v>7788.8753205765424</v>
          </cell>
          <cell r="AW4968">
            <v>386873.43717303686</v>
          </cell>
        </row>
        <row r="4969">
          <cell r="AU4969">
            <v>49.68</v>
          </cell>
          <cell r="AV4969">
            <v>7787.7996219692213</v>
          </cell>
          <cell r="AW4969">
            <v>386897.8852194309</v>
          </cell>
        </row>
        <row r="4970">
          <cell r="AU4970">
            <v>49.69</v>
          </cell>
          <cell r="AV4970">
            <v>7786.724139865597</v>
          </cell>
          <cell r="AW4970">
            <v>386922.32250992151</v>
          </cell>
        </row>
        <row r="4971">
          <cell r="AU4971">
            <v>49.7</v>
          </cell>
          <cell r="AV4971">
            <v>7785.6488741785324</v>
          </cell>
          <cell r="AW4971">
            <v>386946.74904667307</v>
          </cell>
        </row>
        <row r="4972">
          <cell r="AU4972">
            <v>49.71</v>
          </cell>
          <cell r="AV4972">
            <v>7784.5738248209527</v>
          </cell>
          <cell r="AW4972">
            <v>386971.16483184957</v>
          </cell>
        </row>
        <row r="4973">
          <cell r="AU4973">
            <v>49.72</v>
          </cell>
          <cell r="AV4973">
            <v>7783.4989917058265</v>
          </cell>
          <cell r="AW4973">
            <v>386995.56986761367</v>
          </cell>
        </row>
        <row r="4974">
          <cell r="AU4974">
            <v>49.73</v>
          </cell>
          <cell r="AV4974">
            <v>7782.4243747461842</v>
          </cell>
          <cell r="AW4974">
            <v>387019.96415612771</v>
          </cell>
        </row>
        <row r="4975">
          <cell r="AU4975">
            <v>49.74</v>
          </cell>
          <cell r="AV4975">
            <v>7781.3499738550927</v>
          </cell>
          <cell r="AW4975">
            <v>387044.34769955231</v>
          </cell>
        </row>
        <row r="4976">
          <cell r="AU4976">
            <v>49.75</v>
          </cell>
          <cell r="AV4976">
            <v>7780.2757889456916</v>
          </cell>
          <cell r="AW4976">
            <v>387068.72050004813</v>
          </cell>
        </row>
        <row r="4977">
          <cell r="AU4977">
            <v>49.76</v>
          </cell>
          <cell r="AV4977">
            <v>7779.2018199311569</v>
          </cell>
          <cell r="AW4977">
            <v>387093.08255977434</v>
          </cell>
        </row>
        <row r="4978">
          <cell r="AU4978">
            <v>49.77</v>
          </cell>
          <cell r="AV4978">
            <v>7778.1280667247302</v>
          </cell>
          <cell r="AW4978">
            <v>387117.43388088985</v>
          </cell>
        </row>
        <row r="4979">
          <cell r="AU4979">
            <v>49.78</v>
          </cell>
          <cell r="AV4979">
            <v>7777.0545292396855</v>
          </cell>
          <cell r="AW4979">
            <v>387141.77446555154</v>
          </cell>
        </row>
        <row r="4980">
          <cell r="AU4980">
            <v>49.79</v>
          </cell>
          <cell r="AV4980">
            <v>7775.98120738937</v>
          </cell>
          <cell r="AW4980">
            <v>387166.10431591672</v>
          </cell>
        </row>
        <row r="4981">
          <cell r="AU4981">
            <v>49.8</v>
          </cell>
          <cell r="AV4981">
            <v>7774.9081010871741</v>
          </cell>
          <cell r="AW4981">
            <v>387190.42343414127</v>
          </cell>
        </row>
        <row r="4982">
          <cell r="AU4982">
            <v>49.81</v>
          </cell>
          <cell r="AV4982">
            <v>7773.8352102465396</v>
          </cell>
          <cell r="AW4982">
            <v>387214.73182238016</v>
          </cell>
        </row>
        <row r="4983">
          <cell r="AU4983">
            <v>49.82</v>
          </cell>
          <cell r="AV4983">
            <v>7772.7625347809662</v>
          </cell>
          <cell r="AW4983">
            <v>387239.02948278777</v>
          </cell>
        </row>
        <row r="4984">
          <cell r="AU4984">
            <v>49.83</v>
          </cell>
          <cell r="AV4984">
            <v>7771.6900746039937</v>
          </cell>
          <cell r="AW4984">
            <v>387263.31641751697</v>
          </cell>
        </row>
        <row r="4985">
          <cell r="AU4985">
            <v>49.84</v>
          </cell>
          <cell r="AV4985">
            <v>7770.6178296292237</v>
          </cell>
          <cell r="AW4985">
            <v>387287.59262872051</v>
          </cell>
        </row>
        <row r="4986">
          <cell r="AU4986">
            <v>49.85</v>
          </cell>
          <cell r="AV4986">
            <v>7769.5457997703124</v>
          </cell>
          <cell r="AW4986">
            <v>387311.8581185501</v>
          </cell>
        </row>
        <row r="4987">
          <cell r="AU4987">
            <v>49.86</v>
          </cell>
          <cell r="AV4987">
            <v>7768.4739849409598</v>
          </cell>
          <cell r="AW4987">
            <v>387336.11288915627</v>
          </cell>
        </row>
        <row r="4988">
          <cell r="AU4988">
            <v>49.87</v>
          </cell>
          <cell r="AV4988">
            <v>7767.4023850549202</v>
          </cell>
          <cell r="AW4988">
            <v>387360.35694268887</v>
          </cell>
        </row>
        <row r="4989">
          <cell r="AU4989">
            <v>49.88</v>
          </cell>
          <cell r="AV4989">
            <v>7766.3310000260026</v>
          </cell>
          <cell r="AW4989">
            <v>387384.59028129705</v>
          </cell>
        </row>
        <row r="4990">
          <cell r="AU4990">
            <v>49.89</v>
          </cell>
          <cell r="AV4990">
            <v>7765.259829768067</v>
          </cell>
          <cell r="AW4990">
            <v>387408.81290712889</v>
          </cell>
        </row>
        <row r="4991">
          <cell r="AU4991">
            <v>49.9</v>
          </cell>
          <cell r="AV4991">
            <v>7764.1888741950206</v>
          </cell>
          <cell r="AW4991">
            <v>387433.0248223315</v>
          </cell>
        </row>
        <row r="4992">
          <cell r="AU4992">
            <v>49.91</v>
          </cell>
          <cell r="AV4992">
            <v>7763.1181332208289</v>
          </cell>
          <cell r="AW4992">
            <v>387457.22602905153</v>
          </cell>
        </row>
        <row r="4993">
          <cell r="AU4993">
            <v>49.92</v>
          </cell>
          <cell r="AV4993">
            <v>7762.0476067595046</v>
          </cell>
          <cell r="AW4993">
            <v>387481.4165294345</v>
          </cell>
        </row>
        <row r="4994">
          <cell r="AU4994">
            <v>49.93</v>
          </cell>
          <cell r="AV4994">
            <v>7760.9772947251149</v>
          </cell>
          <cell r="AW4994">
            <v>387505.59632562497</v>
          </cell>
        </row>
        <row r="4995">
          <cell r="AU4995">
            <v>49.94</v>
          </cell>
          <cell r="AV4995">
            <v>7759.9071970317782</v>
          </cell>
          <cell r="AW4995">
            <v>387529.76541976701</v>
          </cell>
        </row>
        <row r="4996">
          <cell r="AU4996">
            <v>49.95</v>
          </cell>
          <cell r="AV4996">
            <v>7758.8373135936599</v>
          </cell>
          <cell r="AW4996">
            <v>387553.92381400336</v>
          </cell>
        </row>
        <row r="4997">
          <cell r="AU4997">
            <v>49.96</v>
          </cell>
          <cell r="AV4997">
            <v>7757.7676443249838</v>
          </cell>
          <cell r="AW4997">
            <v>387578.07151047618</v>
          </cell>
        </row>
        <row r="4998">
          <cell r="AU4998">
            <v>49.97</v>
          </cell>
          <cell r="AV4998">
            <v>7756.698189140021</v>
          </cell>
          <cell r="AW4998">
            <v>387602.20851132681</v>
          </cell>
        </row>
        <row r="4999">
          <cell r="AU4999">
            <v>49.98</v>
          </cell>
          <cell r="AV4999">
            <v>7755.6289479530969</v>
          </cell>
          <cell r="AW4999">
            <v>387626.33481869579</v>
          </cell>
        </row>
        <row r="5000">
          <cell r="AU5000">
            <v>49.99</v>
          </cell>
          <cell r="AV5000">
            <v>7754.5599206785882</v>
          </cell>
          <cell r="AW5000">
            <v>387650.45043472265</v>
          </cell>
        </row>
        <row r="5001">
          <cell r="AU5001">
            <v>50</v>
          </cell>
          <cell r="AV5001">
            <v>7753.4911072309151</v>
          </cell>
          <cell r="AW5001">
            <v>387674.55536154576</v>
          </cell>
        </row>
        <row r="5002">
          <cell r="AU5002">
            <v>50.01</v>
          </cell>
          <cell r="AV5002">
            <v>7752.4225075245558</v>
          </cell>
          <cell r="AW5002">
            <v>387698.64960130304</v>
          </cell>
        </row>
        <row r="5003">
          <cell r="AU5003">
            <v>50.02</v>
          </cell>
          <cell r="AV5003">
            <v>7751.3541214740471</v>
          </cell>
          <cell r="AW5003">
            <v>387722.73315613187</v>
          </cell>
        </row>
        <row r="5004">
          <cell r="AU5004">
            <v>50.03</v>
          </cell>
          <cell r="AV5004">
            <v>7750.2859489939619</v>
          </cell>
          <cell r="AW5004">
            <v>387746.80602816795</v>
          </cell>
        </row>
        <row r="5005">
          <cell r="AU5005">
            <v>50.04</v>
          </cell>
          <cell r="AV5005">
            <v>7749.2179899989387</v>
          </cell>
          <cell r="AW5005">
            <v>387770.86821954692</v>
          </cell>
        </row>
        <row r="5006">
          <cell r="AU5006">
            <v>50.05</v>
          </cell>
          <cell r="AV5006">
            <v>7748.1502444036523</v>
          </cell>
          <cell r="AW5006">
            <v>387794.91973240278</v>
          </cell>
        </row>
        <row r="5007">
          <cell r="AU5007">
            <v>50.06</v>
          </cell>
          <cell r="AV5007">
            <v>7747.0827121228431</v>
          </cell>
          <cell r="AW5007">
            <v>387818.96056886954</v>
          </cell>
        </row>
        <row r="5008">
          <cell r="AU5008">
            <v>50.07</v>
          </cell>
          <cell r="AV5008">
            <v>7746.0153930712913</v>
          </cell>
          <cell r="AW5008">
            <v>387842.99073107954</v>
          </cell>
        </row>
        <row r="5009">
          <cell r="AU5009">
            <v>50.08</v>
          </cell>
          <cell r="AV5009">
            <v>7744.9482871638356</v>
          </cell>
          <cell r="AW5009">
            <v>387867.01022116485</v>
          </cell>
        </row>
        <row r="5010">
          <cell r="AU5010">
            <v>50.09</v>
          </cell>
          <cell r="AV5010">
            <v>7743.8813943153618</v>
          </cell>
          <cell r="AW5010">
            <v>387891.01904125651</v>
          </cell>
        </row>
        <row r="5011">
          <cell r="AU5011">
            <v>50.1</v>
          </cell>
          <cell r="AV5011">
            <v>7742.8147144408103</v>
          </cell>
          <cell r="AW5011">
            <v>387915.01719348459</v>
          </cell>
        </row>
        <row r="5012">
          <cell r="AU5012">
            <v>50.11</v>
          </cell>
          <cell r="AV5012">
            <v>7741.7482474551689</v>
          </cell>
          <cell r="AW5012">
            <v>387939.00467997853</v>
          </cell>
        </row>
        <row r="5013">
          <cell r="AU5013">
            <v>50.12</v>
          </cell>
          <cell r="AV5013">
            <v>7740.6819932734761</v>
          </cell>
          <cell r="AW5013">
            <v>387962.98150286661</v>
          </cell>
        </row>
        <row r="5014">
          <cell r="AU5014">
            <v>50.13</v>
          </cell>
          <cell r="AV5014">
            <v>7739.6159518108216</v>
          </cell>
          <cell r="AW5014">
            <v>387986.94766427652</v>
          </cell>
        </row>
        <row r="5015">
          <cell r="AU5015">
            <v>50.14</v>
          </cell>
          <cell r="AV5015">
            <v>7738.5501229823494</v>
          </cell>
          <cell r="AW5015">
            <v>388010.90316633502</v>
          </cell>
        </row>
        <row r="5016">
          <cell r="AU5016">
            <v>50.15</v>
          </cell>
          <cell r="AV5016">
            <v>7737.4845067032511</v>
          </cell>
          <cell r="AW5016">
            <v>388034.84801116801</v>
          </cell>
        </row>
        <row r="5017">
          <cell r="AU5017">
            <v>50.16</v>
          </cell>
          <cell r="AV5017">
            <v>7736.4191028887726</v>
          </cell>
          <cell r="AW5017">
            <v>388058.78220090078</v>
          </cell>
        </row>
        <row r="5018">
          <cell r="AU5018">
            <v>50.17</v>
          </cell>
          <cell r="AV5018">
            <v>7735.3539114542</v>
          </cell>
          <cell r="AW5018">
            <v>388082.7057376572</v>
          </cell>
        </row>
        <row r="5019">
          <cell r="AU5019">
            <v>50.18</v>
          </cell>
          <cell r="AV5019">
            <v>7734.2889323148847</v>
          </cell>
          <cell r="AW5019">
            <v>388106.61862356093</v>
          </cell>
        </row>
        <row r="5020">
          <cell r="AU5020">
            <v>50.19</v>
          </cell>
          <cell r="AV5020">
            <v>7733.224165386222</v>
          </cell>
          <cell r="AW5020">
            <v>388130.52086073445</v>
          </cell>
        </row>
        <row r="5021">
          <cell r="AU5021">
            <v>50.2</v>
          </cell>
          <cell r="AV5021">
            <v>7732.1596105836543</v>
          </cell>
          <cell r="AW5021">
            <v>388154.41245129949</v>
          </cell>
        </row>
        <row r="5022">
          <cell r="AU5022">
            <v>50.21</v>
          </cell>
          <cell r="AV5022">
            <v>7731.0952678226749</v>
          </cell>
          <cell r="AW5022">
            <v>388178.29339737649</v>
          </cell>
        </row>
        <row r="5023">
          <cell r="AU5023">
            <v>50.22</v>
          </cell>
          <cell r="AV5023">
            <v>7730.0311370188319</v>
          </cell>
          <cell r="AW5023">
            <v>388202.16370108572</v>
          </cell>
        </row>
        <row r="5024">
          <cell r="AU5024">
            <v>50.23</v>
          </cell>
          <cell r="AV5024">
            <v>7728.9672180877278</v>
          </cell>
          <cell r="AW5024">
            <v>388226.02336454653</v>
          </cell>
        </row>
        <row r="5025">
          <cell r="AU5025">
            <v>50.24</v>
          </cell>
          <cell r="AV5025">
            <v>7727.9035109450051</v>
          </cell>
          <cell r="AW5025">
            <v>388249.8723898771</v>
          </cell>
        </row>
        <row r="5026">
          <cell r="AU5026">
            <v>50.25</v>
          </cell>
          <cell r="AV5026">
            <v>7726.8400155063609</v>
          </cell>
          <cell r="AW5026">
            <v>388273.71077919466</v>
          </cell>
        </row>
        <row r="5027">
          <cell r="AU5027">
            <v>50.26</v>
          </cell>
          <cell r="AV5027">
            <v>7725.776731687547</v>
          </cell>
          <cell r="AW5027">
            <v>388297.53853461612</v>
          </cell>
        </row>
        <row r="5028">
          <cell r="AU5028">
            <v>50.27</v>
          </cell>
          <cell r="AV5028">
            <v>7724.713659404355</v>
          </cell>
          <cell r="AW5028">
            <v>388321.35565825697</v>
          </cell>
        </row>
        <row r="5029">
          <cell r="AU5029">
            <v>50.28</v>
          </cell>
          <cell r="AV5029">
            <v>7723.6507985726421</v>
          </cell>
          <cell r="AW5029">
            <v>388345.16215223243</v>
          </cell>
        </row>
        <row r="5030">
          <cell r="AU5030">
            <v>50.29</v>
          </cell>
          <cell r="AV5030">
            <v>7722.5881491083019</v>
          </cell>
          <cell r="AW5030">
            <v>388368.95801865647</v>
          </cell>
        </row>
        <row r="5031">
          <cell r="AU5031">
            <v>50.3</v>
          </cell>
          <cell r="AV5031">
            <v>7721.5257109272861</v>
          </cell>
          <cell r="AW5031">
            <v>388392.74325964245</v>
          </cell>
        </row>
        <row r="5032">
          <cell r="AU5032">
            <v>50.31</v>
          </cell>
          <cell r="AV5032">
            <v>7720.4634839455866</v>
          </cell>
          <cell r="AW5032">
            <v>388416.51787730248</v>
          </cell>
        </row>
        <row r="5033">
          <cell r="AU5033">
            <v>50.32</v>
          </cell>
          <cell r="AV5033">
            <v>7719.4014680792643</v>
          </cell>
          <cell r="AW5033">
            <v>388440.28187374858</v>
          </cell>
        </row>
        <row r="5034">
          <cell r="AU5034">
            <v>50.33</v>
          </cell>
          <cell r="AV5034">
            <v>7718.3396632444092</v>
          </cell>
          <cell r="AW5034">
            <v>388464.03525109112</v>
          </cell>
        </row>
        <row r="5035">
          <cell r="AU5035">
            <v>50.34</v>
          </cell>
          <cell r="AV5035">
            <v>7717.2780693571731</v>
          </cell>
          <cell r="AW5035">
            <v>388487.77801144012</v>
          </cell>
        </row>
        <row r="5036">
          <cell r="AU5036">
            <v>50.35</v>
          </cell>
          <cell r="AV5036">
            <v>7716.2166863337552</v>
          </cell>
          <cell r="AW5036">
            <v>388511.51015690458</v>
          </cell>
        </row>
        <row r="5037">
          <cell r="AU5037">
            <v>50.36</v>
          </cell>
          <cell r="AV5037">
            <v>7715.1555140904056</v>
          </cell>
          <cell r="AW5037">
            <v>388535.23168959282</v>
          </cell>
        </row>
        <row r="5038">
          <cell r="AU5038">
            <v>50.37</v>
          </cell>
          <cell r="AV5038">
            <v>7714.0945525434217</v>
          </cell>
          <cell r="AW5038">
            <v>388558.94261161215</v>
          </cell>
        </row>
        <row r="5039">
          <cell r="AU5039">
            <v>50.38</v>
          </cell>
          <cell r="AV5039">
            <v>7713.0338016091555</v>
          </cell>
          <cell r="AW5039">
            <v>388582.64292506926</v>
          </cell>
        </row>
        <row r="5040">
          <cell r="AU5040">
            <v>50.39</v>
          </cell>
          <cell r="AV5040">
            <v>7711.9732612040025</v>
          </cell>
          <cell r="AW5040">
            <v>388606.33263206971</v>
          </cell>
        </row>
        <row r="5041">
          <cell r="AU5041">
            <v>50.4</v>
          </cell>
          <cell r="AV5041">
            <v>7710.9129312444129</v>
          </cell>
          <cell r="AW5041">
            <v>388630.0117347184</v>
          </cell>
        </row>
        <row r="5042">
          <cell r="AU5042">
            <v>50.41</v>
          </cell>
          <cell r="AV5042">
            <v>7709.8528116468806</v>
          </cell>
          <cell r="AW5042">
            <v>388653.68023511925</v>
          </cell>
        </row>
        <row r="5043">
          <cell r="AU5043">
            <v>50.42</v>
          </cell>
          <cell r="AV5043">
            <v>7708.7929023279576</v>
          </cell>
          <cell r="AW5043">
            <v>388677.33813537564</v>
          </cell>
        </row>
        <row r="5044">
          <cell r="AU5044">
            <v>50.43</v>
          </cell>
          <cell r="AV5044">
            <v>7707.7332032042432</v>
          </cell>
          <cell r="AW5044">
            <v>388700.98543758999</v>
          </cell>
        </row>
        <row r="5045">
          <cell r="AU5045">
            <v>50.44</v>
          </cell>
          <cell r="AV5045">
            <v>7706.6737141923804</v>
          </cell>
          <cell r="AW5045">
            <v>388724.62214386364</v>
          </cell>
        </row>
        <row r="5046">
          <cell r="AU5046">
            <v>50.45</v>
          </cell>
          <cell r="AV5046">
            <v>7705.6144352090669</v>
          </cell>
          <cell r="AW5046">
            <v>388748.24825629743</v>
          </cell>
        </row>
        <row r="5047">
          <cell r="AU5047">
            <v>50.46</v>
          </cell>
          <cell r="AV5047">
            <v>7704.5553661710474</v>
          </cell>
          <cell r="AW5047">
            <v>388771.86377699103</v>
          </cell>
        </row>
        <row r="5048">
          <cell r="AU5048">
            <v>50.47</v>
          </cell>
          <cell r="AV5048">
            <v>7703.4965069951249</v>
          </cell>
          <cell r="AW5048">
            <v>388795.46870804398</v>
          </cell>
        </row>
        <row r="5049">
          <cell r="AU5049">
            <v>50.48</v>
          </cell>
          <cell r="AV5049">
            <v>7702.4378575981355</v>
          </cell>
          <cell r="AW5049">
            <v>388819.06305155385</v>
          </cell>
        </row>
        <row r="5050">
          <cell r="AU5050">
            <v>50.49</v>
          </cell>
          <cell r="AV5050">
            <v>7701.3794178969765</v>
          </cell>
          <cell r="AW5050">
            <v>388842.64680961834</v>
          </cell>
        </row>
        <row r="5051">
          <cell r="AU5051">
            <v>50.5</v>
          </cell>
          <cell r="AV5051">
            <v>7700.3211878085931</v>
          </cell>
          <cell r="AW5051">
            <v>388866.21998433396</v>
          </cell>
        </row>
        <row r="5052">
          <cell r="AU5052">
            <v>50.51</v>
          </cell>
          <cell r="AV5052">
            <v>7699.2631672499774</v>
          </cell>
          <cell r="AW5052">
            <v>388889.78257779632</v>
          </cell>
        </row>
        <row r="5053">
          <cell r="AU5053">
            <v>50.52</v>
          </cell>
          <cell r="AV5053">
            <v>7698.2053561381726</v>
          </cell>
          <cell r="AW5053">
            <v>388913.33459210052</v>
          </cell>
        </row>
        <row r="5054">
          <cell r="AU5054">
            <v>50.53</v>
          </cell>
          <cell r="AV5054">
            <v>7697.1477543902729</v>
          </cell>
          <cell r="AW5054">
            <v>388936.87602934049</v>
          </cell>
        </row>
        <row r="5055">
          <cell r="AU5055">
            <v>50.54</v>
          </cell>
          <cell r="AV5055">
            <v>7696.0903619234196</v>
          </cell>
          <cell r="AW5055">
            <v>388960.4068916096</v>
          </cell>
        </row>
        <row r="5056">
          <cell r="AU5056">
            <v>50.55</v>
          </cell>
          <cell r="AV5056">
            <v>7695.033178654794</v>
          </cell>
          <cell r="AW5056">
            <v>388983.92718099983</v>
          </cell>
        </row>
        <row r="5057">
          <cell r="AU5057">
            <v>50.56</v>
          </cell>
          <cell r="AV5057">
            <v>7693.9762045016432</v>
          </cell>
          <cell r="AW5057">
            <v>389007.43689960311</v>
          </cell>
        </row>
        <row r="5058">
          <cell r="AU5058">
            <v>50.57</v>
          </cell>
          <cell r="AV5058">
            <v>7692.9194393812577</v>
          </cell>
          <cell r="AW5058">
            <v>389030.9360495102</v>
          </cell>
        </row>
        <row r="5059">
          <cell r="AU5059">
            <v>50.58</v>
          </cell>
          <cell r="AV5059">
            <v>7691.862883210968</v>
          </cell>
          <cell r="AW5059">
            <v>389054.42463281075</v>
          </cell>
        </row>
        <row r="5060">
          <cell r="AU5060">
            <v>50.59</v>
          </cell>
          <cell r="AV5060">
            <v>7690.8065359081629</v>
          </cell>
          <cell r="AW5060">
            <v>389077.90265159396</v>
          </cell>
        </row>
        <row r="5061">
          <cell r="AU5061">
            <v>50.6</v>
          </cell>
          <cell r="AV5061">
            <v>7689.7503973902858</v>
          </cell>
          <cell r="AW5061">
            <v>389101.37010794849</v>
          </cell>
        </row>
        <row r="5062">
          <cell r="AU5062">
            <v>50.61</v>
          </cell>
          <cell r="AV5062">
            <v>7688.6944675748091</v>
          </cell>
          <cell r="AW5062">
            <v>389124.82700396108</v>
          </cell>
        </row>
        <row r="5063">
          <cell r="AU5063">
            <v>50.62</v>
          </cell>
          <cell r="AV5063">
            <v>7687.6387463792744</v>
          </cell>
          <cell r="AW5063">
            <v>389148.27334171883</v>
          </cell>
        </row>
        <row r="5064">
          <cell r="AU5064">
            <v>50.63</v>
          </cell>
          <cell r="AV5064">
            <v>7686.583233721256</v>
          </cell>
          <cell r="AW5064">
            <v>389171.7091233072</v>
          </cell>
        </row>
        <row r="5065">
          <cell r="AU5065">
            <v>50.64</v>
          </cell>
          <cell r="AV5065">
            <v>7685.5279295183973</v>
          </cell>
          <cell r="AW5065">
            <v>389195.13435081166</v>
          </cell>
        </row>
        <row r="5066">
          <cell r="AU5066">
            <v>50.65</v>
          </cell>
          <cell r="AV5066">
            <v>7684.4728336883636</v>
          </cell>
          <cell r="AW5066">
            <v>389218.54902631562</v>
          </cell>
        </row>
        <row r="5067">
          <cell r="AU5067">
            <v>50.66</v>
          </cell>
          <cell r="AV5067">
            <v>7683.4179461488966</v>
          </cell>
          <cell r="AW5067">
            <v>389241.95315190306</v>
          </cell>
        </row>
        <row r="5068">
          <cell r="AU5068">
            <v>50.67</v>
          </cell>
          <cell r="AV5068">
            <v>7682.363266817767</v>
          </cell>
          <cell r="AW5068">
            <v>389265.34672965627</v>
          </cell>
        </row>
        <row r="5069">
          <cell r="AU5069">
            <v>50.68</v>
          </cell>
          <cell r="AV5069">
            <v>7681.3087956128002</v>
          </cell>
          <cell r="AW5069">
            <v>389288.72976165672</v>
          </cell>
        </row>
        <row r="5070">
          <cell r="AU5070">
            <v>50.69</v>
          </cell>
          <cell r="AV5070">
            <v>7680.2545324518724</v>
          </cell>
          <cell r="AW5070">
            <v>389312.10224998539</v>
          </cell>
        </row>
        <row r="5071">
          <cell r="AU5071">
            <v>50.7</v>
          </cell>
          <cell r="AV5071">
            <v>7679.2004772529071</v>
          </cell>
          <cell r="AW5071">
            <v>389335.46419672243</v>
          </cell>
        </row>
        <row r="5072">
          <cell r="AU5072">
            <v>50.71</v>
          </cell>
          <cell r="AV5072">
            <v>7678.1466299338754</v>
          </cell>
          <cell r="AW5072">
            <v>389358.8156039468</v>
          </cell>
        </row>
        <row r="5073">
          <cell r="AU5073">
            <v>50.72</v>
          </cell>
          <cell r="AV5073">
            <v>7677.0929904128025</v>
          </cell>
          <cell r="AW5073">
            <v>389382.15647373733</v>
          </cell>
        </row>
        <row r="5074">
          <cell r="AU5074">
            <v>50.73</v>
          </cell>
          <cell r="AV5074">
            <v>7676.0395586077502</v>
          </cell>
          <cell r="AW5074">
            <v>389405.48680817115</v>
          </cell>
        </row>
        <row r="5075">
          <cell r="AU5075">
            <v>50.74</v>
          </cell>
          <cell r="AV5075">
            <v>7674.986334436835</v>
          </cell>
          <cell r="AW5075">
            <v>389428.80660932505</v>
          </cell>
        </row>
        <row r="5076">
          <cell r="AU5076">
            <v>50.75</v>
          </cell>
          <cell r="AV5076">
            <v>7673.9333178182278</v>
          </cell>
          <cell r="AW5076">
            <v>389452.11587927508</v>
          </cell>
        </row>
        <row r="5077">
          <cell r="AU5077">
            <v>50.76</v>
          </cell>
          <cell r="AV5077">
            <v>7672.8805086701432</v>
          </cell>
          <cell r="AW5077">
            <v>389475.41462009645</v>
          </cell>
        </row>
        <row r="5078">
          <cell r="AU5078">
            <v>50.77</v>
          </cell>
          <cell r="AV5078">
            <v>7671.8279069108394</v>
          </cell>
          <cell r="AW5078">
            <v>389498.70283386332</v>
          </cell>
        </row>
        <row r="5079">
          <cell r="AU5079">
            <v>50.78</v>
          </cell>
          <cell r="AV5079">
            <v>7670.7755124586292</v>
          </cell>
          <cell r="AW5079">
            <v>389521.98052264919</v>
          </cell>
        </row>
        <row r="5080">
          <cell r="AU5080">
            <v>50.79</v>
          </cell>
          <cell r="AV5080">
            <v>7669.7233252318729</v>
          </cell>
          <cell r="AW5080">
            <v>389545.24768852681</v>
          </cell>
        </row>
        <row r="5081">
          <cell r="AU5081">
            <v>50.8</v>
          </cell>
          <cell r="AV5081">
            <v>7668.6713451489741</v>
          </cell>
          <cell r="AW5081">
            <v>389568.50433356786</v>
          </cell>
        </row>
        <row r="5082">
          <cell r="AU5082">
            <v>50.81</v>
          </cell>
          <cell r="AV5082">
            <v>7667.6195721283875</v>
          </cell>
          <cell r="AW5082">
            <v>389591.75045984337</v>
          </cell>
        </row>
        <row r="5083">
          <cell r="AU5083">
            <v>50.82</v>
          </cell>
          <cell r="AV5083">
            <v>7666.5680060886225</v>
          </cell>
          <cell r="AW5083">
            <v>389614.98606942379</v>
          </cell>
        </row>
        <row r="5084">
          <cell r="AU5084">
            <v>50.83</v>
          </cell>
          <cell r="AV5084">
            <v>7665.5166469482283</v>
          </cell>
          <cell r="AW5084">
            <v>389638.21116437844</v>
          </cell>
        </row>
        <row r="5085">
          <cell r="AU5085">
            <v>50.84</v>
          </cell>
          <cell r="AV5085">
            <v>7664.4654946258015</v>
          </cell>
          <cell r="AW5085">
            <v>389661.42574677576</v>
          </cell>
        </row>
        <row r="5086">
          <cell r="AU5086">
            <v>50.85</v>
          </cell>
          <cell r="AV5086">
            <v>7663.4145490399897</v>
          </cell>
          <cell r="AW5086">
            <v>389684.62981868349</v>
          </cell>
        </row>
        <row r="5087">
          <cell r="AU5087">
            <v>50.86</v>
          </cell>
          <cell r="AV5087">
            <v>7662.3638101094912</v>
          </cell>
          <cell r="AW5087">
            <v>389707.82338216872</v>
          </cell>
        </row>
        <row r="5088">
          <cell r="AU5088">
            <v>50.87</v>
          </cell>
          <cell r="AV5088">
            <v>7661.3132777530518</v>
          </cell>
          <cell r="AW5088">
            <v>389731.00643929775</v>
          </cell>
        </row>
        <row r="5089">
          <cell r="AU5089">
            <v>50.88</v>
          </cell>
          <cell r="AV5089">
            <v>7660.262951889461</v>
          </cell>
          <cell r="AW5089">
            <v>389754.1789921358</v>
          </cell>
        </row>
        <row r="5090">
          <cell r="AU5090">
            <v>50.89</v>
          </cell>
          <cell r="AV5090">
            <v>7659.2128324375553</v>
          </cell>
          <cell r="AW5090">
            <v>389777.3410427472</v>
          </cell>
        </row>
        <row r="5091">
          <cell r="AU5091">
            <v>50.9</v>
          </cell>
          <cell r="AV5091">
            <v>7658.1629193162225</v>
          </cell>
          <cell r="AW5091">
            <v>389800.4925931957</v>
          </cell>
        </row>
        <row r="5092">
          <cell r="AU5092">
            <v>50.91</v>
          </cell>
          <cell r="AV5092">
            <v>7657.1132124444011</v>
          </cell>
          <cell r="AW5092">
            <v>389823.63364554441</v>
          </cell>
        </row>
        <row r="5093">
          <cell r="AU5093">
            <v>50.92</v>
          </cell>
          <cell r="AV5093">
            <v>7656.0637117410697</v>
          </cell>
          <cell r="AW5093">
            <v>389846.76420185529</v>
          </cell>
        </row>
        <row r="5094">
          <cell r="AU5094">
            <v>50.93</v>
          </cell>
          <cell r="AV5094">
            <v>7655.014417125265</v>
          </cell>
          <cell r="AW5094">
            <v>389869.88426418975</v>
          </cell>
        </row>
        <row r="5095">
          <cell r="AU5095">
            <v>50.94</v>
          </cell>
          <cell r="AV5095">
            <v>7653.9653285160603</v>
          </cell>
          <cell r="AW5095">
            <v>389892.99383460812</v>
          </cell>
        </row>
        <row r="5096">
          <cell r="AU5096">
            <v>50.95</v>
          </cell>
          <cell r="AV5096">
            <v>7652.9164458325795</v>
          </cell>
          <cell r="AW5096">
            <v>389916.09291516995</v>
          </cell>
        </row>
        <row r="5097">
          <cell r="AU5097">
            <v>50.96</v>
          </cell>
          <cell r="AV5097">
            <v>7651.8677689940014</v>
          </cell>
          <cell r="AW5097">
            <v>389939.18150793429</v>
          </cell>
        </row>
        <row r="5098">
          <cell r="AU5098">
            <v>50.97</v>
          </cell>
          <cell r="AV5098">
            <v>7650.8192979195446</v>
          </cell>
          <cell r="AW5098">
            <v>389962.25961495918</v>
          </cell>
        </row>
        <row r="5099">
          <cell r="AU5099">
            <v>50.98</v>
          </cell>
          <cell r="AV5099">
            <v>7649.7710325284788</v>
          </cell>
          <cell r="AW5099">
            <v>389985.3272383018</v>
          </cell>
        </row>
        <row r="5100">
          <cell r="AU5100">
            <v>50.99</v>
          </cell>
          <cell r="AV5100">
            <v>7648.7229727401173</v>
          </cell>
          <cell r="AW5100">
            <v>390008.38438001857</v>
          </cell>
        </row>
        <row r="5101">
          <cell r="AU5101">
            <v>51</v>
          </cell>
          <cell r="AV5101">
            <v>7647.6751184738278</v>
          </cell>
          <cell r="AW5101">
            <v>390031.4310421652</v>
          </cell>
        </row>
        <row r="5102">
          <cell r="AU5102">
            <v>51.01</v>
          </cell>
          <cell r="AV5102">
            <v>7646.6274696490182</v>
          </cell>
          <cell r="AW5102">
            <v>390054.46722679638</v>
          </cell>
        </row>
        <row r="5103">
          <cell r="AU5103">
            <v>51.02</v>
          </cell>
          <cell r="AV5103">
            <v>7645.5800261851473</v>
          </cell>
          <cell r="AW5103">
            <v>390077.49293596623</v>
          </cell>
        </row>
        <row r="5104">
          <cell r="AU5104">
            <v>51.03</v>
          </cell>
          <cell r="AV5104">
            <v>7644.5327880017212</v>
          </cell>
          <cell r="AW5104">
            <v>390100.50817172782</v>
          </cell>
        </row>
        <row r="5105">
          <cell r="AU5105">
            <v>51.04</v>
          </cell>
          <cell r="AV5105">
            <v>7643.4857550182933</v>
          </cell>
          <cell r="AW5105">
            <v>390123.51293613366</v>
          </cell>
        </row>
        <row r="5106">
          <cell r="AU5106">
            <v>51.05</v>
          </cell>
          <cell r="AV5106">
            <v>7642.4389271544678</v>
          </cell>
          <cell r="AW5106">
            <v>390146.50723123556</v>
          </cell>
        </row>
        <row r="5107">
          <cell r="AU5107">
            <v>51.06</v>
          </cell>
          <cell r="AV5107">
            <v>7641.3923043298819</v>
          </cell>
          <cell r="AW5107">
            <v>390169.49105908378</v>
          </cell>
        </row>
        <row r="5108">
          <cell r="AU5108">
            <v>51.07</v>
          </cell>
          <cell r="AV5108">
            <v>7640.3458864642416</v>
          </cell>
          <cell r="AW5108">
            <v>390192.4644217288</v>
          </cell>
        </row>
        <row r="5109">
          <cell r="AU5109">
            <v>51.08</v>
          </cell>
          <cell r="AV5109">
            <v>7639.2996734772823</v>
          </cell>
          <cell r="AW5109">
            <v>390215.42732121958</v>
          </cell>
        </row>
        <row r="5110">
          <cell r="AU5110">
            <v>51.09</v>
          </cell>
          <cell r="AV5110">
            <v>7638.2536652887939</v>
          </cell>
          <cell r="AW5110">
            <v>390238.37975960452</v>
          </cell>
        </row>
        <row r="5111">
          <cell r="AU5111">
            <v>51.1</v>
          </cell>
          <cell r="AV5111">
            <v>7637.2078618186133</v>
          </cell>
          <cell r="AW5111">
            <v>390261.32173893118</v>
          </cell>
        </row>
        <row r="5112">
          <cell r="AU5112">
            <v>51.11</v>
          </cell>
          <cell r="AV5112">
            <v>7636.1622629866288</v>
          </cell>
          <cell r="AW5112">
            <v>390284.2532612466</v>
          </cell>
        </row>
        <row r="5113">
          <cell r="AU5113">
            <v>51.12</v>
          </cell>
          <cell r="AV5113">
            <v>7635.1168687127574</v>
          </cell>
          <cell r="AW5113">
            <v>390307.17432859616</v>
          </cell>
        </row>
        <row r="5114">
          <cell r="AU5114">
            <v>51.13</v>
          </cell>
          <cell r="AV5114">
            <v>7634.0716789169928</v>
          </cell>
          <cell r="AW5114">
            <v>390330.08494302584</v>
          </cell>
        </row>
        <row r="5115">
          <cell r="AU5115">
            <v>51.14</v>
          </cell>
          <cell r="AV5115">
            <v>7633.0266935193467</v>
          </cell>
          <cell r="AW5115">
            <v>390352.98510657938</v>
          </cell>
        </row>
        <row r="5116">
          <cell r="AU5116">
            <v>51.15</v>
          </cell>
          <cell r="AV5116">
            <v>7631.9819124398964</v>
          </cell>
          <cell r="AW5116">
            <v>390375.87482130068</v>
          </cell>
        </row>
        <row r="5117">
          <cell r="AU5117">
            <v>51.16</v>
          </cell>
          <cell r="AV5117">
            <v>7630.9373355987591</v>
          </cell>
          <cell r="AW5117">
            <v>390398.75408923248</v>
          </cell>
        </row>
        <row r="5118">
          <cell r="AU5118">
            <v>51.17</v>
          </cell>
          <cell r="AV5118">
            <v>7629.8929629160957</v>
          </cell>
          <cell r="AW5118">
            <v>390421.62291241664</v>
          </cell>
        </row>
        <row r="5119">
          <cell r="AU5119">
            <v>51.18</v>
          </cell>
          <cell r="AV5119">
            <v>7628.8487943121254</v>
          </cell>
          <cell r="AW5119">
            <v>390444.48129289458</v>
          </cell>
        </row>
        <row r="5120">
          <cell r="AU5120">
            <v>51.19</v>
          </cell>
          <cell r="AV5120">
            <v>7627.8048297071</v>
          </cell>
          <cell r="AW5120">
            <v>390467.32923270646</v>
          </cell>
        </row>
        <row r="5121">
          <cell r="AU5121">
            <v>51.2</v>
          </cell>
          <cell r="AV5121">
            <v>7626.761069021326</v>
          </cell>
          <cell r="AW5121">
            <v>390490.16673389194</v>
          </cell>
        </row>
        <row r="5122">
          <cell r="AU5122">
            <v>51.21</v>
          </cell>
          <cell r="AV5122">
            <v>7625.717512175157</v>
          </cell>
          <cell r="AW5122">
            <v>390512.9937984898</v>
          </cell>
        </row>
        <row r="5123">
          <cell r="AU5123">
            <v>51.22</v>
          </cell>
          <cell r="AV5123">
            <v>7624.6741590889906</v>
          </cell>
          <cell r="AW5123">
            <v>390535.81042853807</v>
          </cell>
        </row>
        <row r="5124">
          <cell r="AU5124">
            <v>51.23</v>
          </cell>
          <cell r="AV5124">
            <v>7623.6310096832713</v>
          </cell>
          <cell r="AW5124">
            <v>390558.61662607396</v>
          </cell>
        </row>
        <row r="5125">
          <cell r="AU5125">
            <v>51.24</v>
          </cell>
          <cell r="AV5125">
            <v>7622.5880638784947</v>
          </cell>
          <cell r="AW5125">
            <v>390581.41239313409</v>
          </cell>
        </row>
        <row r="5126">
          <cell r="AU5126">
            <v>51.25</v>
          </cell>
          <cell r="AV5126">
            <v>7621.5453215951893</v>
          </cell>
          <cell r="AW5126">
            <v>390604.19773175346</v>
          </cell>
        </row>
        <row r="5127">
          <cell r="AU5127">
            <v>51.26</v>
          </cell>
          <cell r="AV5127">
            <v>7620.5027827539525</v>
          </cell>
          <cell r="AW5127">
            <v>390626.9726439676</v>
          </cell>
        </row>
        <row r="5128">
          <cell r="AU5128">
            <v>51.27</v>
          </cell>
          <cell r="AV5128">
            <v>7619.4604472754036</v>
          </cell>
          <cell r="AW5128">
            <v>390649.73713180999</v>
          </cell>
        </row>
        <row r="5129">
          <cell r="AU5129">
            <v>51.28</v>
          </cell>
          <cell r="AV5129">
            <v>7618.4183150802273</v>
          </cell>
          <cell r="AW5129">
            <v>390672.49119731406</v>
          </cell>
        </row>
        <row r="5130">
          <cell r="AU5130">
            <v>51.29</v>
          </cell>
          <cell r="AV5130">
            <v>7617.3763860891486</v>
          </cell>
          <cell r="AW5130">
            <v>390695.23484251241</v>
          </cell>
        </row>
        <row r="5131">
          <cell r="AU5131">
            <v>51.3</v>
          </cell>
          <cell r="AV5131">
            <v>7616.3346602229321</v>
          </cell>
          <cell r="AW5131">
            <v>390717.96806943638</v>
          </cell>
        </row>
        <row r="5132">
          <cell r="AU5132">
            <v>51.31</v>
          </cell>
          <cell r="AV5132">
            <v>7615.293137402401</v>
          </cell>
          <cell r="AW5132">
            <v>390740.69088011724</v>
          </cell>
        </row>
        <row r="5133">
          <cell r="AU5133">
            <v>51.32</v>
          </cell>
          <cell r="AV5133">
            <v>7614.2518175484147</v>
          </cell>
          <cell r="AW5133">
            <v>390763.40327658464</v>
          </cell>
        </row>
        <row r="5134">
          <cell r="AU5134">
            <v>51.33</v>
          </cell>
          <cell r="AV5134">
            <v>7613.2107005818834</v>
          </cell>
          <cell r="AW5134">
            <v>390786.10526086809</v>
          </cell>
        </row>
        <row r="5135">
          <cell r="AU5135">
            <v>51.34</v>
          </cell>
          <cell r="AV5135">
            <v>7612.1697864237576</v>
          </cell>
          <cell r="AW5135">
            <v>390808.79683499574</v>
          </cell>
        </row>
        <row r="5136">
          <cell r="AU5136">
            <v>51.35</v>
          </cell>
          <cell r="AV5136">
            <v>7611.1290749950458</v>
          </cell>
          <cell r="AW5136">
            <v>390831.47800099559</v>
          </cell>
        </row>
        <row r="5137">
          <cell r="AU5137">
            <v>51.36</v>
          </cell>
          <cell r="AV5137">
            <v>7610.0885662167966</v>
          </cell>
          <cell r="AW5137">
            <v>390854.14876089466</v>
          </cell>
        </row>
        <row r="5138">
          <cell r="AU5138">
            <v>51.37</v>
          </cell>
          <cell r="AV5138">
            <v>7609.0482600100986</v>
          </cell>
          <cell r="AW5138">
            <v>390876.80911671877</v>
          </cell>
        </row>
        <row r="5139">
          <cell r="AU5139">
            <v>51.38</v>
          </cell>
          <cell r="AV5139">
            <v>7608.008156296095</v>
          </cell>
          <cell r="AW5139">
            <v>390899.45907049335</v>
          </cell>
        </row>
        <row r="5140">
          <cell r="AU5140">
            <v>51.39</v>
          </cell>
          <cell r="AV5140">
            <v>7606.9682549959689</v>
          </cell>
          <cell r="AW5140">
            <v>390922.09862424282</v>
          </cell>
        </row>
        <row r="5141">
          <cell r="AU5141">
            <v>51.4</v>
          </cell>
          <cell r="AV5141">
            <v>7605.9285560309581</v>
          </cell>
          <cell r="AW5141">
            <v>390944.72777999123</v>
          </cell>
        </row>
        <row r="5142">
          <cell r="AU5142">
            <v>51.41</v>
          </cell>
          <cell r="AV5142">
            <v>7604.8890593223332</v>
          </cell>
          <cell r="AW5142">
            <v>390967.34653976111</v>
          </cell>
        </row>
        <row r="5143">
          <cell r="AU5143">
            <v>51.42</v>
          </cell>
          <cell r="AV5143">
            <v>7603.8497647914228</v>
          </cell>
          <cell r="AW5143">
            <v>390989.95490557497</v>
          </cell>
        </row>
        <row r="5144">
          <cell r="AU5144">
            <v>51.43</v>
          </cell>
          <cell r="AV5144">
            <v>7602.8106723595993</v>
          </cell>
          <cell r="AW5144">
            <v>391012.55287945416</v>
          </cell>
        </row>
        <row r="5145">
          <cell r="AU5145">
            <v>51.44</v>
          </cell>
          <cell r="AV5145">
            <v>7601.771781948275</v>
          </cell>
          <cell r="AW5145">
            <v>391035.14046341926</v>
          </cell>
        </row>
        <row r="5146">
          <cell r="AU5146">
            <v>51.45</v>
          </cell>
          <cell r="AV5146">
            <v>7600.7330934789097</v>
          </cell>
          <cell r="AW5146">
            <v>391057.71765948995</v>
          </cell>
        </row>
        <row r="5147">
          <cell r="AU5147">
            <v>51.46</v>
          </cell>
          <cell r="AV5147">
            <v>7599.6946068730103</v>
          </cell>
          <cell r="AW5147">
            <v>391080.28446968511</v>
          </cell>
        </row>
        <row r="5148">
          <cell r="AU5148">
            <v>51.47</v>
          </cell>
          <cell r="AV5148">
            <v>7598.6563220521348</v>
          </cell>
          <cell r="AW5148">
            <v>391102.84089602338</v>
          </cell>
        </row>
        <row r="5149">
          <cell r="AU5149">
            <v>51.48</v>
          </cell>
          <cell r="AV5149">
            <v>7597.618238937881</v>
          </cell>
          <cell r="AW5149">
            <v>391125.38694052206</v>
          </cell>
        </row>
        <row r="5150">
          <cell r="AU5150">
            <v>51.49</v>
          </cell>
          <cell r="AV5150">
            <v>7596.5803574518904</v>
          </cell>
          <cell r="AW5150">
            <v>391147.92260519788</v>
          </cell>
        </row>
        <row r="5151">
          <cell r="AU5151">
            <v>51.5</v>
          </cell>
          <cell r="AV5151">
            <v>7595.5426775158521</v>
          </cell>
          <cell r="AW5151">
            <v>391170.44789206638</v>
          </cell>
        </row>
        <row r="5152">
          <cell r="AU5152">
            <v>51.51</v>
          </cell>
          <cell r="AV5152">
            <v>7594.5051990515094</v>
          </cell>
          <cell r="AW5152">
            <v>391192.96280314325</v>
          </cell>
        </row>
        <row r="5153">
          <cell r="AU5153">
            <v>51.52</v>
          </cell>
          <cell r="AV5153">
            <v>7593.4679219806312</v>
          </cell>
          <cell r="AW5153">
            <v>391215.46734044212</v>
          </cell>
        </row>
        <row r="5154">
          <cell r="AU5154">
            <v>51.53</v>
          </cell>
          <cell r="AV5154">
            <v>7592.4308462250592</v>
          </cell>
          <cell r="AW5154">
            <v>391237.96150597732</v>
          </cell>
        </row>
        <row r="5155">
          <cell r="AU5155">
            <v>51.54</v>
          </cell>
          <cell r="AV5155">
            <v>7591.3939717066569</v>
          </cell>
          <cell r="AW5155">
            <v>391260.44530176109</v>
          </cell>
        </row>
        <row r="5156">
          <cell r="AU5156">
            <v>51.55</v>
          </cell>
          <cell r="AV5156">
            <v>7590.3572983473423</v>
          </cell>
          <cell r="AW5156">
            <v>391282.91872980545</v>
          </cell>
        </row>
        <row r="5157">
          <cell r="AU5157">
            <v>51.56</v>
          </cell>
          <cell r="AV5157">
            <v>7589.3208260690808</v>
          </cell>
          <cell r="AW5157">
            <v>391305.3817921218</v>
          </cell>
        </row>
        <row r="5158">
          <cell r="AU5158">
            <v>51.57</v>
          </cell>
          <cell r="AV5158">
            <v>7588.2845547938778</v>
          </cell>
          <cell r="AW5158">
            <v>391327.8344907203</v>
          </cell>
        </row>
        <row r="5159">
          <cell r="AU5159">
            <v>51.58</v>
          </cell>
          <cell r="AV5159">
            <v>7587.2484844437931</v>
          </cell>
          <cell r="AW5159">
            <v>391350.27682761085</v>
          </cell>
        </row>
        <row r="5160">
          <cell r="AU5160">
            <v>51.59</v>
          </cell>
          <cell r="AV5160">
            <v>7586.2126149409232</v>
          </cell>
          <cell r="AW5160">
            <v>391372.70880480227</v>
          </cell>
        </row>
        <row r="5161">
          <cell r="AU5161">
            <v>51.6</v>
          </cell>
          <cell r="AV5161">
            <v>7585.1769462074117</v>
          </cell>
          <cell r="AW5161">
            <v>391395.13042430248</v>
          </cell>
        </row>
        <row r="5162">
          <cell r="AU5162">
            <v>51.61</v>
          </cell>
          <cell r="AV5162">
            <v>7584.1414781654494</v>
          </cell>
          <cell r="AW5162">
            <v>391417.54168811883</v>
          </cell>
        </row>
        <row r="5163">
          <cell r="AU5163">
            <v>51.62</v>
          </cell>
          <cell r="AV5163">
            <v>7583.1062107372709</v>
          </cell>
          <cell r="AW5163">
            <v>391439.94259825791</v>
          </cell>
        </row>
        <row r="5164">
          <cell r="AU5164">
            <v>51.63</v>
          </cell>
          <cell r="AV5164">
            <v>7582.0711438451581</v>
          </cell>
          <cell r="AW5164">
            <v>391462.33315672551</v>
          </cell>
        </row>
        <row r="5165">
          <cell r="AU5165">
            <v>51.64</v>
          </cell>
          <cell r="AV5165">
            <v>7581.0362774114328</v>
          </cell>
          <cell r="AW5165">
            <v>391484.7133655264</v>
          </cell>
        </row>
        <row r="5166">
          <cell r="AU5166">
            <v>51.65</v>
          </cell>
          <cell r="AV5166">
            <v>7580.0016113584716</v>
          </cell>
          <cell r="AW5166">
            <v>391507.08322666504</v>
          </cell>
        </row>
        <row r="5167">
          <cell r="AU5167">
            <v>51.66</v>
          </cell>
          <cell r="AV5167">
            <v>7578.9671456086871</v>
          </cell>
          <cell r="AW5167">
            <v>391529.44274214475</v>
          </cell>
        </row>
        <row r="5168">
          <cell r="AU5168">
            <v>51.67</v>
          </cell>
          <cell r="AV5168">
            <v>7577.9328800845396</v>
          </cell>
          <cell r="AW5168">
            <v>391551.79191396816</v>
          </cell>
        </row>
        <row r="5169">
          <cell r="AU5169">
            <v>51.68</v>
          </cell>
          <cell r="AV5169">
            <v>7576.8988147085402</v>
          </cell>
          <cell r="AW5169">
            <v>391574.13074413734</v>
          </cell>
        </row>
        <row r="5170">
          <cell r="AU5170">
            <v>51.69</v>
          </cell>
          <cell r="AV5170">
            <v>7575.8649494032288</v>
          </cell>
          <cell r="AW5170">
            <v>391596.45923465287</v>
          </cell>
        </row>
        <row r="5171">
          <cell r="AU5171">
            <v>51.7</v>
          </cell>
          <cell r="AV5171">
            <v>7574.8312840912076</v>
          </cell>
          <cell r="AW5171">
            <v>391618.77738751547</v>
          </cell>
        </row>
        <row r="5172">
          <cell r="AU5172">
            <v>51.71</v>
          </cell>
          <cell r="AV5172">
            <v>7573.7978186951186</v>
          </cell>
          <cell r="AW5172">
            <v>391641.08520472457</v>
          </cell>
        </row>
        <row r="5173">
          <cell r="AU5173">
            <v>51.72</v>
          </cell>
          <cell r="AV5173">
            <v>7572.7645531376438</v>
          </cell>
          <cell r="AW5173">
            <v>391663.38268827891</v>
          </cell>
        </row>
        <row r="5174">
          <cell r="AU5174">
            <v>51.73</v>
          </cell>
          <cell r="AV5174">
            <v>7571.7314873415162</v>
          </cell>
          <cell r="AW5174">
            <v>391685.66984017659</v>
          </cell>
        </row>
        <row r="5175">
          <cell r="AU5175">
            <v>51.74</v>
          </cell>
          <cell r="AV5175">
            <v>7570.6986212295124</v>
          </cell>
          <cell r="AW5175">
            <v>391707.94666241499</v>
          </cell>
        </row>
        <row r="5176">
          <cell r="AU5176">
            <v>51.75</v>
          </cell>
          <cell r="AV5176">
            <v>7569.6659547244453</v>
          </cell>
          <cell r="AW5176">
            <v>391730.21315699007</v>
          </cell>
        </row>
        <row r="5177">
          <cell r="AU5177">
            <v>51.76</v>
          </cell>
          <cell r="AV5177">
            <v>7568.63348774919</v>
          </cell>
          <cell r="AW5177">
            <v>391752.46932589804</v>
          </cell>
        </row>
        <row r="5178">
          <cell r="AU5178">
            <v>51.77</v>
          </cell>
          <cell r="AV5178">
            <v>7567.6012202266465</v>
          </cell>
          <cell r="AW5178">
            <v>391774.71517113352</v>
          </cell>
        </row>
        <row r="5179">
          <cell r="AU5179">
            <v>51.78</v>
          </cell>
          <cell r="AV5179">
            <v>7566.56915207977</v>
          </cell>
          <cell r="AW5179">
            <v>391796.95069469052</v>
          </cell>
        </row>
        <row r="5180">
          <cell r="AU5180">
            <v>51.79</v>
          </cell>
          <cell r="AV5180">
            <v>7565.5372832315697</v>
          </cell>
          <cell r="AW5180">
            <v>391819.175898563</v>
          </cell>
        </row>
        <row r="5181">
          <cell r="AU5181">
            <v>51.8</v>
          </cell>
          <cell r="AV5181">
            <v>7564.5056136050734</v>
          </cell>
          <cell r="AW5181">
            <v>391841.39078474278</v>
          </cell>
        </row>
        <row r="5182">
          <cell r="AU5182">
            <v>51.81</v>
          </cell>
          <cell r="AV5182">
            <v>7563.4741431233779</v>
          </cell>
          <cell r="AW5182">
            <v>391863.59535522223</v>
          </cell>
        </row>
        <row r="5183">
          <cell r="AU5183">
            <v>51.82</v>
          </cell>
          <cell r="AV5183">
            <v>7562.4428717096162</v>
          </cell>
          <cell r="AW5183">
            <v>391885.78961199231</v>
          </cell>
        </row>
        <row r="5184">
          <cell r="AU5184">
            <v>51.83</v>
          </cell>
          <cell r="AV5184">
            <v>7561.4117992869615</v>
          </cell>
          <cell r="AW5184">
            <v>391907.97355704318</v>
          </cell>
        </row>
        <row r="5185">
          <cell r="AU5185">
            <v>51.84</v>
          </cell>
          <cell r="AV5185">
            <v>7560.3809257786379</v>
          </cell>
          <cell r="AW5185">
            <v>391930.14719236462</v>
          </cell>
        </row>
        <row r="5186">
          <cell r="AU5186">
            <v>51.85</v>
          </cell>
          <cell r="AV5186">
            <v>7559.3502511079096</v>
          </cell>
          <cell r="AW5186">
            <v>391952.31051994511</v>
          </cell>
        </row>
        <row r="5187">
          <cell r="AU5187">
            <v>51.86</v>
          </cell>
          <cell r="AV5187">
            <v>7558.3197751980879</v>
          </cell>
          <cell r="AW5187">
            <v>391974.46354177286</v>
          </cell>
        </row>
        <row r="5188">
          <cell r="AU5188">
            <v>51.87</v>
          </cell>
          <cell r="AV5188">
            <v>7557.2894979725243</v>
          </cell>
          <cell r="AW5188">
            <v>391996.60625983484</v>
          </cell>
        </row>
        <row r="5189">
          <cell r="AU5189">
            <v>51.88</v>
          </cell>
          <cell r="AV5189">
            <v>7556.2594193546211</v>
          </cell>
          <cell r="AW5189">
            <v>392018.73867611773</v>
          </cell>
        </row>
        <row r="5190">
          <cell r="AU5190">
            <v>51.89</v>
          </cell>
          <cell r="AV5190">
            <v>7555.2295392678207</v>
          </cell>
          <cell r="AW5190">
            <v>392040.86079260724</v>
          </cell>
        </row>
        <row r="5191">
          <cell r="AU5191">
            <v>51.9</v>
          </cell>
          <cell r="AV5191">
            <v>7554.1998576356091</v>
          </cell>
          <cell r="AW5191">
            <v>392062.97261128807</v>
          </cell>
        </row>
        <row r="5192">
          <cell r="AU5192">
            <v>51.91</v>
          </cell>
          <cell r="AV5192">
            <v>7553.1703743815197</v>
          </cell>
          <cell r="AW5192">
            <v>392085.07413414464</v>
          </cell>
        </row>
        <row r="5193">
          <cell r="AU5193">
            <v>51.92</v>
          </cell>
          <cell r="AV5193">
            <v>7552.1410894291257</v>
          </cell>
          <cell r="AW5193">
            <v>392107.16536316019</v>
          </cell>
        </row>
        <row r="5194">
          <cell r="AU5194">
            <v>51.93</v>
          </cell>
          <cell r="AV5194">
            <v>7551.1120027020515</v>
          </cell>
          <cell r="AW5194">
            <v>392129.24630031752</v>
          </cell>
        </row>
        <row r="5195">
          <cell r="AU5195">
            <v>51.94</v>
          </cell>
          <cell r="AV5195">
            <v>7550.0831141239578</v>
          </cell>
          <cell r="AW5195">
            <v>392151.31694759836</v>
          </cell>
        </row>
        <row r="5196">
          <cell r="AU5196">
            <v>51.95</v>
          </cell>
          <cell r="AV5196">
            <v>7549.0544236185524</v>
          </cell>
          <cell r="AW5196">
            <v>392173.37730698381</v>
          </cell>
        </row>
        <row r="5197">
          <cell r="AU5197">
            <v>51.96</v>
          </cell>
          <cell r="AV5197">
            <v>7548.025931109587</v>
          </cell>
          <cell r="AW5197">
            <v>392195.42738045414</v>
          </cell>
        </row>
        <row r="5198">
          <cell r="AU5198">
            <v>51.97</v>
          </cell>
          <cell r="AV5198">
            <v>7546.9976365208604</v>
          </cell>
          <cell r="AW5198">
            <v>392217.46716998913</v>
          </cell>
        </row>
        <row r="5199">
          <cell r="AU5199">
            <v>51.98</v>
          </cell>
          <cell r="AV5199">
            <v>7545.9695397762152</v>
          </cell>
          <cell r="AW5199">
            <v>392239.49667756766</v>
          </cell>
        </row>
        <row r="5200">
          <cell r="AU5200">
            <v>51.99</v>
          </cell>
          <cell r="AV5200">
            <v>7544.9416407995268</v>
          </cell>
          <cell r="AW5200">
            <v>392261.51590516744</v>
          </cell>
        </row>
        <row r="5201">
          <cell r="AU5201">
            <v>52</v>
          </cell>
          <cell r="AV5201">
            <v>7543.9139395147286</v>
          </cell>
          <cell r="AW5201">
            <v>392283.52485476586</v>
          </cell>
        </row>
        <row r="5202">
          <cell r="AU5202">
            <v>52.01</v>
          </cell>
          <cell r="AV5202">
            <v>7542.8864358457977</v>
          </cell>
          <cell r="AW5202">
            <v>392305.52352833992</v>
          </cell>
        </row>
        <row r="5203">
          <cell r="AU5203">
            <v>52.02</v>
          </cell>
          <cell r="AV5203">
            <v>7541.8591297167404</v>
          </cell>
          <cell r="AW5203">
            <v>392327.51192786486</v>
          </cell>
        </row>
        <row r="5204">
          <cell r="AU5204">
            <v>52.03</v>
          </cell>
          <cell r="AV5204">
            <v>7540.8320210516213</v>
          </cell>
          <cell r="AW5204">
            <v>392349.49005531584</v>
          </cell>
        </row>
        <row r="5205">
          <cell r="AU5205">
            <v>52.04</v>
          </cell>
          <cell r="AV5205">
            <v>7539.8051097745483</v>
          </cell>
          <cell r="AW5205">
            <v>392371.45791266748</v>
          </cell>
        </row>
        <row r="5206">
          <cell r="AU5206">
            <v>52.05</v>
          </cell>
          <cell r="AV5206">
            <v>7538.7783958096552</v>
          </cell>
          <cell r="AW5206">
            <v>392393.41550189251</v>
          </cell>
        </row>
        <row r="5207">
          <cell r="AU5207">
            <v>52.06</v>
          </cell>
          <cell r="AV5207">
            <v>7537.7518790811482</v>
          </cell>
          <cell r="AW5207">
            <v>392415.36282496457</v>
          </cell>
        </row>
        <row r="5208">
          <cell r="AU5208">
            <v>52.07</v>
          </cell>
          <cell r="AV5208">
            <v>7536.7255595132519</v>
          </cell>
          <cell r="AW5208">
            <v>392437.29988385504</v>
          </cell>
        </row>
        <row r="5209">
          <cell r="AU5209">
            <v>52.08</v>
          </cell>
          <cell r="AV5209">
            <v>7535.6994370302491</v>
          </cell>
          <cell r="AW5209">
            <v>392459.22668053536</v>
          </cell>
        </row>
        <row r="5210">
          <cell r="AU5210">
            <v>52.09</v>
          </cell>
          <cell r="AV5210">
            <v>7534.6735115564552</v>
          </cell>
          <cell r="AW5210">
            <v>392481.14321697579</v>
          </cell>
        </row>
        <row r="5211">
          <cell r="AU5211">
            <v>52.1</v>
          </cell>
          <cell r="AV5211">
            <v>7533.6477830162439</v>
          </cell>
          <cell r="AW5211">
            <v>392503.04949514632</v>
          </cell>
        </row>
        <row r="5212">
          <cell r="AU5212">
            <v>52.11</v>
          </cell>
          <cell r="AV5212">
            <v>7532.6222513340181</v>
          </cell>
          <cell r="AW5212">
            <v>392524.9455170157</v>
          </cell>
        </row>
        <row r="5213">
          <cell r="AU5213">
            <v>52.12</v>
          </cell>
          <cell r="AV5213">
            <v>7531.5969164342387</v>
          </cell>
          <cell r="AW5213">
            <v>392546.83128455252</v>
          </cell>
        </row>
        <row r="5214">
          <cell r="AU5214">
            <v>52.13</v>
          </cell>
          <cell r="AV5214">
            <v>7530.5717782413885</v>
          </cell>
          <cell r="AW5214">
            <v>392568.70679972362</v>
          </cell>
        </row>
        <row r="5215">
          <cell r="AU5215">
            <v>52.14</v>
          </cell>
          <cell r="AV5215">
            <v>7529.5468366800196</v>
          </cell>
          <cell r="AW5215">
            <v>392590.57206449623</v>
          </cell>
        </row>
        <row r="5216">
          <cell r="AU5216">
            <v>52.15</v>
          </cell>
          <cell r="AV5216">
            <v>7528.5220916747057</v>
          </cell>
          <cell r="AW5216">
            <v>392612.42708083591</v>
          </cell>
        </row>
        <row r="5217">
          <cell r="AU5217">
            <v>52.16</v>
          </cell>
          <cell r="AV5217">
            <v>7527.4975431500789</v>
          </cell>
          <cell r="AW5217">
            <v>392634.27185070812</v>
          </cell>
        </row>
        <row r="5218">
          <cell r="AU5218">
            <v>52.17</v>
          </cell>
          <cell r="AV5218">
            <v>7526.4731910308037</v>
          </cell>
          <cell r="AW5218">
            <v>392656.10637607705</v>
          </cell>
        </row>
        <row r="5219">
          <cell r="AU5219">
            <v>52.18</v>
          </cell>
          <cell r="AV5219">
            <v>7525.4490352415996</v>
          </cell>
          <cell r="AW5219">
            <v>392677.93065890664</v>
          </cell>
        </row>
        <row r="5220">
          <cell r="AU5220">
            <v>52.19</v>
          </cell>
          <cell r="AV5220">
            <v>7524.4250757072186</v>
          </cell>
          <cell r="AW5220">
            <v>392699.74470115971</v>
          </cell>
        </row>
        <row r="5221">
          <cell r="AU5221">
            <v>52.2</v>
          </cell>
          <cell r="AV5221">
            <v>7523.4013123524564</v>
          </cell>
          <cell r="AW5221">
            <v>392721.54850479827</v>
          </cell>
        </row>
        <row r="5222">
          <cell r="AU5222">
            <v>52.21</v>
          </cell>
          <cell r="AV5222">
            <v>7522.3777451021633</v>
          </cell>
          <cell r="AW5222">
            <v>392743.34207178396</v>
          </cell>
        </row>
        <row r="5223">
          <cell r="AU5223">
            <v>52.22</v>
          </cell>
          <cell r="AV5223">
            <v>7521.3543738812186</v>
          </cell>
          <cell r="AW5223">
            <v>392765.12540407723</v>
          </cell>
        </row>
        <row r="5224">
          <cell r="AU5224">
            <v>52.23</v>
          </cell>
          <cell r="AV5224">
            <v>7520.3311986145563</v>
          </cell>
          <cell r="AW5224">
            <v>392786.89850363828</v>
          </cell>
        </row>
        <row r="5225">
          <cell r="AU5225">
            <v>52.24</v>
          </cell>
          <cell r="AV5225">
            <v>7519.3082192271431</v>
          </cell>
          <cell r="AW5225">
            <v>392808.66137242597</v>
          </cell>
        </row>
        <row r="5226">
          <cell r="AU5226">
            <v>52.25</v>
          </cell>
          <cell r="AV5226">
            <v>7518.2854356439966</v>
          </cell>
          <cell r="AW5226">
            <v>392830.4140123988</v>
          </cell>
        </row>
        <row r="5227">
          <cell r="AU5227">
            <v>52.26</v>
          </cell>
          <cell r="AV5227">
            <v>7517.2628477901781</v>
          </cell>
          <cell r="AW5227">
            <v>392852.15642551467</v>
          </cell>
        </row>
        <row r="5228">
          <cell r="AU5228">
            <v>52.27</v>
          </cell>
          <cell r="AV5228">
            <v>7516.2404555907851</v>
          </cell>
          <cell r="AW5228">
            <v>392873.88861373038</v>
          </cell>
        </row>
        <row r="5229">
          <cell r="AU5229">
            <v>52.28</v>
          </cell>
          <cell r="AV5229">
            <v>7515.2182589709628</v>
          </cell>
          <cell r="AW5229">
            <v>392895.61057900195</v>
          </cell>
        </row>
        <row r="5230">
          <cell r="AU5230">
            <v>52.29</v>
          </cell>
          <cell r="AV5230">
            <v>7514.1962578558996</v>
          </cell>
          <cell r="AW5230">
            <v>392917.32232328499</v>
          </cell>
        </row>
        <row r="5231">
          <cell r="AU5231">
            <v>52.3</v>
          </cell>
          <cell r="AV5231">
            <v>7513.1744521708206</v>
          </cell>
          <cell r="AW5231">
            <v>392939.02384853392</v>
          </cell>
        </row>
        <row r="5232">
          <cell r="AU5232">
            <v>52.31</v>
          </cell>
          <cell r="AV5232">
            <v>7512.1528418410053</v>
          </cell>
          <cell r="AW5232">
            <v>392960.71515670302</v>
          </cell>
        </row>
        <row r="5233">
          <cell r="AU5233">
            <v>52.32</v>
          </cell>
          <cell r="AV5233">
            <v>7511.1314267917696</v>
          </cell>
          <cell r="AW5233">
            <v>392982.39624974539</v>
          </cell>
        </row>
        <row r="5234">
          <cell r="AU5234">
            <v>52.33</v>
          </cell>
          <cell r="AV5234">
            <v>7510.1102069484623</v>
          </cell>
          <cell r="AW5234">
            <v>393004.06712961302</v>
          </cell>
        </row>
        <row r="5235">
          <cell r="AU5235">
            <v>52.34</v>
          </cell>
          <cell r="AV5235">
            <v>7509.0891822364974</v>
          </cell>
          <cell r="AW5235">
            <v>393025.7277982583</v>
          </cell>
        </row>
        <row r="5236">
          <cell r="AU5236">
            <v>52.35</v>
          </cell>
          <cell r="AV5236">
            <v>7508.068352581311</v>
          </cell>
          <cell r="AW5236">
            <v>393047.37825763162</v>
          </cell>
        </row>
        <row r="5237">
          <cell r="AU5237">
            <v>52.36</v>
          </cell>
          <cell r="AV5237">
            <v>7507.04771790839</v>
          </cell>
          <cell r="AW5237">
            <v>393069.01850968332</v>
          </cell>
        </row>
        <row r="5238">
          <cell r="AU5238">
            <v>52.37</v>
          </cell>
          <cell r="AV5238">
            <v>7506.027278143265</v>
          </cell>
          <cell r="AW5238">
            <v>393090.64855636278</v>
          </cell>
        </row>
        <row r="5239">
          <cell r="AU5239">
            <v>52.38</v>
          </cell>
          <cell r="AV5239">
            <v>7505.0070332115138</v>
          </cell>
          <cell r="AW5239">
            <v>393112.26839961909</v>
          </cell>
        </row>
        <row r="5240">
          <cell r="AU5240">
            <v>52.39</v>
          </cell>
          <cell r="AV5240">
            <v>7503.9869830387433</v>
          </cell>
          <cell r="AW5240">
            <v>393133.87804139976</v>
          </cell>
        </row>
        <row r="5241">
          <cell r="AU5241">
            <v>52.4</v>
          </cell>
          <cell r="AV5241">
            <v>7502.9671275506153</v>
          </cell>
          <cell r="AW5241">
            <v>393155.47748365224</v>
          </cell>
        </row>
        <row r="5242">
          <cell r="AU5242">
            <v>52.41</v>
          </cell>
          <cell r="AV5242">
            <v>7501.9474666728311</v>
          </cell>
          <cell r="AW5242">
            <v>393177.06672832306</v>
          </cell>
        </row>
        <row r="5243">
          <cell r="AU5243">
            <v>52.42</v>
          </cell>
          <cell r="AV5243">
            <v>7500.9280003311287</v>
          </cell>
          <cell r="AW5243">
            <v>393198.6457773578</v>
          </cell>
        </row>
        <row r="5244">
          <cell r="AU5244">
            <v>52.43</v>
          </cell>
          <cell r="AV5244">
            <v>7499.9087284512934</v>
          </cell>
          <cell r="AW5244">
            <v>393220.2146327013</v>
          </cell>
        </row>
        <row r="5245">
          <cell r="AU5245">
            <v>52.44</v>
          </cell>
          <cell r="AV5245">
            <v>7498.8896509591577</v>
          </cell>
          <cell r="AW5245">
            <v>393241.77329629823</v>
          </cell>
        </row>
        <row r="5246">
          <cell r="AU5246">
            <v>52.45</v>
          </cell>
          <cell r="AV5246">
            <v>7497.8707677805869</v>
          </cell>
          <cell r="AW5246">
            <v>393263.32177009183</v>
          </cell>
        </row>
        <row r="5247">
          <cell r="AU5247">
            <v>52.46</v>
          </cell>
          <cell r="AV5247">
            <v>7496.8520788414935</v>
          </cell>
          <cell r="AW5247">
            <v>393284.86005602474</v>
          </cell>
        </row>
        <row r="5248">
          <cell r="AU5248">
            <v>52.47</v>
          </cell>
          <cell r="AV5248">
            <v>7495.8335840678337</v>
          </cell>
          <cell r="AW5248">
            <v>393306.38815603923</v>
          </cell>
        </row>
        <row r="5249">
          <cell r="AU5249">
            <v>52.48</v>
          </cell>
          <cell r="AV5249">
            <v>7494.8152833856075</v>
          </cell>
          <cell r="AW5249">
            <v>393327.90607207664</v>
          </cell>
        </row>
        <row r="5250">
          <cell r="AU5250">
            <v>52.49</v>
          </cell>
          <cell r="AV5250">
            <v>7493.7971767208473</v>
          </cell>
          <cell r="AW5250">
            <v>393349.41380607727</v>
          </cell>
        </row>
        <row r="5251">
          <cell r="AU5251">
            <v>52.5</v>
          </cell>
          <cell r="AV5251">
            <v>7492.7792639996369</v>
          </cell>
          <cell r="AW5251">
            <v>393370.91135998094</v>
          </cell>
        </row>
        <row r="5252">
          <cell r="AU5252">
            <v>52.51</v>
          </cell>
          <cell r="AV5252">
            <v>7491.7615451481033</v>
          </cell>
          <cell r="AW5252">
            <v>393392.39873572689</v>
          </cell>
        </row>
        <row r="5253">
          <cell r="AU5253">
            <v>52.52</v>
          </cell>
          <cell r="AV5253">
            <v>7490.7440200924102</v>
          </cell>
          <cell r="AW5253">
            <v>393413.8759352534</v>
          </cell>
        </row>
        <row r="5254">
          <cell r="AU5254">
            <v>52.53</v>
          </cell>
          <cell r="AV5254">
            <v>7489.7266887587648</v>
          </cell>
          <cell r="AW5254">
            <v>393435.34296049795</v>
          </cell>
        </row>
        <row r="5255">
          <cell r="AU5255">
            <v>52.54</v>
          </cell>
          <cell r="AV5255">
            <v>7488.7095510734216</v>
          </cell>
          <cell r="AW5255">
            <v>393456.79981339758</v>
          </cell>
        </row>
        <row r="5256">
          <cell r="AU5256">
            <v>52.55</v>
          </cell>
          <cell r="AV5256">
            <v>7487.6926069626679</v>
          </cell>
          <cell r="AW5256">
            <v>393478.24649588816</v>
          </cell>
        </row>
        <row r="5257">
          <cell r="AU5257">
            <v>52.56</v>
          </cell>
          <cell r="AV5257">
            <v>7486.6758563528419</v>
          </cell>
          <cell r="AW5257">
            <v>393499.68300990539</v>
          </cell>
        </row>
        <row r="5258">
          <cell r="AU5258">
            <v>52.57</v>
          </cell>
          <cell r="AV5258">
            <v>7485.6592991703183</v>
          </cell>
          <cell r="AW5258">
            <v>393521.10935738363</v>
          </cell>
        </row>
        <row r="5259">
          <cell r="AU5259">
            <v>52.58</v>
          </cell>
          <cell r="AV5259">
            <v>7484.6429353415115</v>
          </cell>
          <cell r="AW5259">
            <v>393542.52554025664</v>
          </cell>
        </row>
        <row r="5260">
          <cell r="AU5260">
            <v>52.59</v>
          </cell>
          <cell r="AV5260">
            <v>7483.6267647928908</v>
          </cell>
          <cell r="AW5260">
            <v>393563.93156045815</v>
          </cell>
        </row>
        <row r="5261">
          <cell r="AU5261">
            <v>52.6</v>
          </cell>
          <cell r="AV5261">
            <v>7482.6107874509544</v>
          </cell>
          <cell r="AW5261">
            <v>393585.32741992018</v>
          </cell>
        </row>
        <row r="5262">
          <cell r="AU5262">
            <v>52.61</v>
          </cell>
          <cell r="AV5262">
            <v>7481.5950032422443</v>
          </cell>
          <cell r="AW5262">
            <v>393606.71312057448</v>
          </cell>
        </row>
        <row r="5263">
          <cell r="AU5263">
            <v>52.62</v>
          </cell>
          <cell r="AV5263">
            <v>7480.5794120933497</v>
          </cell>
          <cell r="AW5263">
            <v>393628.08866435202</v>
          </cell>
        </row>
        <row r="5264">
          <cell r="AU5264">
            <v>52.63</v>
          </cell>
          <cell r="AV5264">
            <v>7479.5640139308962</v>
          </cell>
          <cell r="AW5264">
            <v>393649.45405318309</v>
          </cell>
        </row>
        <row r="5265">
          <cell r="AU5265">
            <v>52.64</v>
          </cell>
          <cell r="AV5265">
            <v>7478.5488086815567</v>
          </cell>
          <cell r="AW5265">
            <v>393670.80928899714</v>
          </cell>
        </row>
        <row r="5266">
          <cell r="AU5266">
            <v>52.65</v>
          </cell>
          <cell r="AV5266">
            <v>7477.5337962720405</v>
          </cell>
          <cell r="AW5266">
            <v>393692.15437372291</v>
          </cell>
        </row>
        <row r="5267">
          <cell r="AU5267">
            <v>52.66</v>
          </cell>
          <cell r="AV5267">
            <v>7476.5189766291041</v>
          </cell>
          <cell r="AW5267">
            <v>393713.48930928862</v>
          </cell>
        </row>
        <row r="5268">
          <cell r="AU5268">
            <v>52.67</v>
          </cell>
          <cell r="AV5268">
            <v>7475.5043496795406</v>
          </cell>
          <cell r="AW5268">
            <v>393734.81409762142</v>
          </cell>
        </row>
        <row r="5269">
          <cell r="AU5269">
            <v>52.68</v>
          </cell>
          <cell r="AV5269">
            <v>7474.4899153501865</v>
          </cell>
          <cell r="AW5269">
            <v>393756.12874064781</v>
          </cell>
        </row>
        <row r="5270">
          <cell r="AU5270">
            <v>52.69</v>
          </cell>
          <cell r="AV5270">
            <v>7473.4756735679221</v>
          </cell>
          <cell r="AW5270">
            <v>393777.43324029382</v>
          </cell>
        </row>
        <row r="5271">
          <cell r="AU5271">
            <v>52.7</v>
          </cell>
          <cell r="AV5271">
            <v>7472.4616242596639</v>
          </cell>
          <cell r="AW5271">
            <v>393798.72759848431</v>
          </cell>
        </row>
        <row r="5272">
          <cell r="AU5272">
            <v>52.71</v>
          </cell>
          <cell r="AV5272">
            <v>7471.4477673523761</v>
          </cell>
          <cell r="AW5272">
            <v>393820.01181714376</v>
          </cell>
        </row>
        <row r="5273">
          <cell r="AU5273">
            <v>52.72</v>
          </cell>
          <cell r="AV5273">
            <v>7470.4341027730625</v>
          </cell>
          <cell r="AW5273">
            <v>393841.28589819587</v>
          </cell>
        </row>
        <row r="5274">
          <cell r="AU5274">
            <v>52.73</v>
          </cell>
          <cell r="AV5274">
            <v>7469.420630448767</v>
          </cell>
          <cell r="AW5274">
            <v>393862.54984356347</v>
          </cell>
        </row>
        <row r="5275">
          <cell r="AU5275">
            <v>52.74</v>
          </cell>
          <cell r="AV5275">
            <v>7468.4073503065774</v>
          </cell>
          <cell r="AW5275">
            <v>393883.80365516891</v>
          </cell>
        </row>
        <row r="5276">
          <cell r="AU5276">
            <v>52.75</v>
          </cell>
          <cell r="AV5276">
            <v>7467.3942622736213</v>
          </cell>
          <cell r="AW5276">
            <v>393905.04733493354</v>
          </cell>
        </row>
        <row r="5277">
          <cell r="AU5277">
            <v>52.76</v>
          </cell>
          <cell r="AV5277">
            <v>7466.3813662770663</v>
          </cell>
          <cell r="AW5277">
            <v>393926.28088477801</v>
          </cell>
        </row>
        <row r="5278">
          <cell r="AU5278">
            <v>52.77</v>
          </cell>
          <cell r="AV5278">
            <v>7465.3686622441237</v>
          </cell>
          <cell r="AW5278">
            <v>393947.50430662243</v>
          </cell>
        </row>
        <row r="5279">
          <cell r="AU5279">
            <v>52.78</v>
          </cell>
          <cell r="AV5279">
            <v>7464.3561501020486</v>
          </cell>
          <cell r="AW5279">
            <v>393968.71760238614</v>
          </cell>
        </row>
        <row r="5280">
          <cell r="AU5280">
            <v>52.79</v>
          </cell>
          <cell r="AV5280">
            <v>7463.3438297781286</v>
          </cell>
          <cell r="AW5280">
            <v>393989.92077398743</v>
          </cell>
        </row>
        <row r="5281">
          <cell r="AU5281">
            <v>52.8</v>
          </cell>
          <cell r="AV5281">
            <v>7462.3317011997024</v>
          </cell>
          <cell r="AW5281">
            <v>394011.11382334429</v>
          </cell>
        </row>
        <row r="5282">
          <cell r="AU5282">
            <v>52.81</v>
          </cell>
          <cell r="AV5282">
            <v>7461.319764294145</v>
          </cell>
          <cell r="AW5282">
            <v>394032.2967523738</v>
          </cell>
        </row>
        <row r="5283">
          <cell r="AU5283">
            <v>52.82</v>
          </cell>
          <cell r="AV5283">
            <v>7460.3080189888751</v>
          </cell>
          <cell r="AW5283">
            <v>394053.4695629924</v>
          </cell>
        </row>
        <row r="5284">
          <cell r="AU5284">
            <v>52.83</v>
          </cell>
          <cell r="AV5284">
            <v>7459.2964652113478</v>
          </cell>
          <cell r="AW5284">
            <v>394074.6322571155</v>
          </cell>
        </row>
        <row r="5285">
          <cell r="AU5285">
            <v>52.84</v>
          </cell>
          <cell r="AV5285">
            <v>7458.2851028890655</v>
          </cell>
          <cell r="AW5285">
            <v>394095.78483665822</v>
          </cell>
        </row>
        <row r="5286">
          <cell r="AU5286">
            <v>52.85</v>
          </cell>
          <cell r="AV5286">
            <v>7457.2739319495668</v>
          </cell>
          <cell r="AW5286">
            <v>394116.92730353464</v>
          </cell>
        </row>
        <row r="5287">
          <cell r="AU5287">
            <v>52.86</v>
          </cell>
          <cell r="AV5287">
            <v>7456.2629523204414</v>
          </cell>
          <cell r="AW5287">
            <v>394138.05965965852</v>
          </cell>
        </row>
        <row r="5288">
          <cell r="AU5288">
            <v>52.87</v>
          </cell>
          <cell r="AV5288">
            <v>7455.2521639293009</v>
          </cell>
          <cell r="AW5288">
            <v>394159.1819069421</v>
          </cell>
        </row>
        <row r="5289">
          <cell r="AU5289">
            <v>52.88</v>
          </cell>
          <cell r="AV5289">
            <v>7454.2415667038149</v>
          </cell>
          <cell r="AW5289">
            <v>394180.29404729774</v>
          </cell>
        </row>
        <row r="5290">
          <cell r="AU5290">
            <v>52.89</v>
          </cell>
          <cell r="AV5290">
            <v>7453.2311605716895</v>
          </cell>
          <cell r="AW5290">
            <v>394201.39608263667</v>
          </cell>
        </row>
        <row r="5291">
          <cell r="AU5291">
            <v>52.9</v>
          </cell>
          <cell r="AV5291">
            <v>7452.2209454606709</v>
          </cell>
          <cell r="AW5291">
            <v>394222.48801486951</v>
          </cell>
        </row>
        <row r="5292">
          <cell r="AU5292">
            <v>52.91</v>
          </cell>
          <cell r="AV5292">
            <v>7451.2109212985415</v>
          </cell>
          <cell r="AW5292">
            <v>394243.56984590582</v>
          </cell>
        </row>
        <row r="5293">
          <cell r="AU5293">
            <v>52.92</v>
          </cell>
          <cell r="AV5293">
            <v>7450.2010880131347</v>
          </cell>
          <cell r="AW5293">
            <v>394264.6415776551</v>
          </cell>
        </row>
        <row r="5294">
          <cell r="AU5294">
            <v>52.93</v>
          </cell>
          <cell r="AV5294">
            <v>7449.1914455323167</v>
          </cell>
          <cell r="AW5294">
            <v>394285.70321202552</v>
          </cell>
        </row>
        <row r="5295">
          <cell r="AU5295">
            <v>52.94</v>
          </cell>
          <cell r="AV5295">
            <v>7448.181993784001</v>
          </cell>
          <cell r="AW5295">
            <v>394306.754750925</v>
          </cell>
        </row>
        <row r="5296">
          <cell r="AU5296">
            <v>52.95</v>
          </cell>
          <cell r="AV5296">
            <v>7447.1727326961336</v>
          </cell>
          <cell r="AW5296">
            <v>394327.79619626031</v>
          </cell>
        </row>
        <row r="5297">
          <cell r="AU5297">
            <v>52.96</v>
          </cell>
          <cell r="AV5297">
            <v>7446.1636621967118</v>
          </cell>
          <cell r="AW5297">
            <v>394348.82754993788</v>
          </cell>
        </row>
        <row r="5298">
          <cell r="AU5298">
            <v>52.97</v>
          </cell>
          <cell r="AV5298">
            <v>7445.1547822137582</v>
          </cell>
          <cell r="AW5298">
            <v>394369.84881386277</v>
          </cell>
        </row>
        <row r="5299">
          <cell r="AU5299">
            <v>52.98</v>
          </cell>
          <cell r="AV5299">
            <v>7444.1460926753534</v>
          </cell>
          <cell r="AW5299">
            <v>394390.85998994019</v>
          </cell>
        </row>
        <row r="5300">
          <cell r="AU5300">
            <v>52.99</v>
          </cell>
          <cell r="AV5300">
            <v>7443.1375935096148</v>
          </cell>
          <cell r="AW5300">
            <v>394411.86108007451</v>
          </cell>
        </row>
        <row r="5301">
          <cell r="AU5301">
            <v>53</v>
          </cell>
          <cell r="AV5301">
            <v>7442.129284644685</v>
          </cell>
          <cell r="AW5301">
            <v>394432.85208616831</v>
          </cell>
        </row>
        <row r="5302">
          <cell r="AU5302">
            <v>53.01</v>
          </cell>
          <cell r="AV5302">
            <v>7441.1211660087683</v>
          </cell>
          <cell r="AW5302">
            <v>394453.8330101248</v>
          </cell>
        </row>
        <row r="5303">
          <cell r="AU5303">
            <v>53.02</v>
          </cell>
          <cell r="AV5303">
            <v>7440.1132375300986</v>
          </cell>
          <cell r="AW5303">
            <v>394474.80385384586</v>
          </cell>
        </row>
        <row r="5304">
          <cell r="AU5304">
            <v>53.03</v>
          </cell>
          <cell r="AV5304">
            <v>7439.1054991369529</v>
          </cell>
          <cell r="AW5304">
            <v>394495.76461923262</v>
          </cell>
        </row>
        <row r="5305">
          <cell r="AU5305">
            <v>53.04</v>
          </cell>
          <cell r="AV5305">
            <v>7438.0979507576449</v>
          </cell>
          <cell r="AW5305">
            <v>394516.71530818549</v>
          </cell>
        </row>
        <row r="5306">
          <cell r="AU5306">
            <v>53.05</v>
          </cell>
          <cell r="AV5306">
            <v>7437.0905923205355</v>
          </cell>
          <cell r="AW5306">
            <v>394537.65592260438</v>
          </cell>
        </row>
        <row r="5307">
          <cell r="AU5307">
            <v>53.06</v>
          </cell>
          <cell r="AV5307">
            <v>7436.0834237540184</v>
          </cell>
          <cell r="AW5307">
            <v>394558.58646438824</v>
          </cell>
        </row>
        <row r="5308">
          <cell r="AU5308">
            <v>53.07</v>
          </cell>
          <cell r="AV5308">
            <v>7435.0764449865383</v>
          </cell>
          <cell r="AW5308">
            <v>394579.50693543558</v>
          </cell>
        </row>
        <row r="5309">
          <cell r="AU5309">
            <v>53.08</v>
          </cell>
          <cell r="AV5309">
            <v>7434.0696559465723</v>
          </cell>
          <cell r="AW5309">
            <v>394600.41733764403</v>
          </cell>
        </row>
        <row r="5310">
          <cell r="AU5310">
            <v>53.09</v>
          </cell>
          <cell r="AV5310">
            <v>7433.0630565626343</v>
          </cell>
          <cell r="AW5310">
            <v>394621.31767291029</v>
          </cell>
        </row>
        <row r="5311">
          <cell r="AU5311">
            <v>53.1</v>
          </cell>
          <cell r="AV5311">
            <v>7432.0566467632889</v>
          </cell>
          <cell r="AW5311">
            <v>394642.20794313063</v>
          </cell>
        </row>
        <row r="5312">
          <cell r="AU5312">
            <v>53.11</v>
          </cell>
          <cell r="AV5312">
            <v>7431.0504264771371</v>
          </cell>
          <cell r="AW5312">
            <v>394663.08815020073</v>
          </cell>
        </row>
        <row r="5313">
          <cell r="AU5313">
            <v>53.12</v>
          </cell>
          <cell r="AV5313">
            <v>7430.0443956328163</v>
          </cell>
          <cell r="AW5313">
            <v>394683.95829601516</v>
          </cell>
        </row>
        <row r="5314">
          <cell r="AU5314">
            <v>53.13</v>
          </cell>
          <cell r="AV5314">
            <v>7429.0385541590076</v>
          </cell>
          <cell r="AW5314">
            <v>394704.81838246807</v>
          </cell>
        </row>
        <row r="5315">
          <cell r="AU5315">
            <v>53.14</v>
          </cell>
          <cell r="AV5315">
            <v>7428.0329019844357</v>
          </cell>
          <cell r="AW5315">
            <v>394725.66841145291</v>
          </cell>
        </row>
        <row r="5316">
          <cell r="AU5316">
            <v>53.15</v>
          </cell>
          <cell r="AV5316">
            <v>7427.0274390378545</v>
          </cell>
          <cell r="AW5316">
            <v>394746.50838486198</v>
          </cell>
        </row>
        <row r="5317">
          <cell r="AU5317">
            <v>53.16</v>
          </cell>
          <cell r="AV5317">
            <v>7426.0221652480723</v>
          </cell>
          <cell r="AW5317">
            <v>394767.33830458752</v>
          </cell>
        </row>
        <row r="5318">
          <cell r="AU5318">
            <v>53.17</v>
          </cell>
          <cell r="AV5318">
            <v>7425.0170805439302</v>
          </cell>
          <cell r="AW5318">
            <v>394788.15817252081</v>
          </cell>
        </row>
        <row r="5319">
          <cell r="AU5319">
            <v>53.18</v>
          </cell>
          <cell r="AV5319">
            <v>7424.0121848543095</v>
          </cell>
          <cell r="AW5319">
            <v>394808.96799055219</v>
          </cell>
        </row>
        <row r="5320">
          <cell r="AU5320">
            <v>53.19</v>
          </cell>
          <cell r="AV5320">
            <v>7423.0074781081239</v>
          </cell>
          <cell r="AW5320">
            <v>394829.76776057109</v>
          </cell>
        </row>
        <row r="5321">
          <cell r="AU5321">
            <v>53.2</v>
          </cell>
          <cell r="AV5321">
            <v>7422.0029602343493</v>
          </cell>
          <cell r="AW5321">
            <v>394850.5574844674</v>
          </cell>
        </row>
        <row r="5322">
          <cell r="AU5322">
            <v>53.21</v>
          </cell>
          <cell r="AV5322">
            <v>7420.9986311619759</v>
          </cell>
          <cell r="AW5322">
            <v>394871.33716412872</v>
          </cell>
        </row>
        <row r="5323">
          <cell r="AU5323">
            <v>53.22</v>
          </cell>
          <cell r="AV5323">
            <v>7419.9944908200487</v>
          </cell>
          <cell r="AW5323">
            <v>394892.10680144298</v>
          </cell>
        </row>
        <row r="5324">
          <cell r="AU5324">
            <v>53.23</v>
          </cell>
          <cell r="AV5324">
            <v>7418.990539137656</v>
          </cell>
          <cell r="AW5324">
            <v>394912.86639829742</v>
          </cell>
        </row>
        <row r="5325">
          <cell r="AU5325">
            <v>53.24</v>
          </cell>
          <cell r="AV5325">
            <v>7417.9867760439156</v>
          </cell>
          <cell r="AW5325">
            <v>394933.61595657805</v>
          </cell>
        </row>
        <row r="5326">
          <cell r="AU5326">
            <v>53.25</v>
          </cell>
          <cell r="AV5326">
            <v>7416.9832014679851</v>
          </cell>
          <cell r="AW5326">
            <v>394954.35547817021</v>
          </cell>
        </row>
        <row r="5327">
          <cell r="AU5327">
            <v>53.26</v>
          </cell>
          <cell r="AV5327">
            <v>7415.979815339073</v>
          </cell>
          <cell r="AW5327">
            <v>394975.08496495901</v>
          </cell>
        </row>
        <row r="5328">
          <cell r="AU5328">
            <v>53.27</v>
          </cell>
          <cell r="AV5328">
            <v>7414.976617586417</v>
          </cell>
          <cell r="AW5328">
            <v>394995.80441882845</v>
          </cell>
        </row>
        <row r="5329">
          <cell r="AU5329">
            <v>53.28</v>
          </cell>
          <cell r="AV5329">
            <v>7413.9736081393021</v>
          </cell>
          <cell r="AW5329">
            <v>395016.51384166203</v>
          </cell>
        </row>
        <row r="5330">
          <cell r="AU5330">
            <v>53.29</v>
          </cell>
          <cell r="AV5330">
            <v>7412.9707869270424</v>
          </cell>
          <cell r="AW5330">
            <v>395037.21323534206</v>
          </cell>
        </row>
        <row r="5331">
          <cell r="AU5331">
            <v>53.3</v>
          </cell>
          <cell r="AV5331">
            <v>7411.9681538790101</v>
          </cell>
          <cell r="AW5331">
            <v>395057.90260175121</v>
          </cell>
        </row>
        <row r="5332">
          <cell r="AU5332">
            <v>53.31</v>
          </cell>
          <cell r="AV5332">
            <v>7410.9657089245957</v>
          </cell>
          <cell r="AW5332">
            <v>395078.58194277022</v>
          </cell>
        </row>
        <row r="5333">
          <cell r="AU5333">
            <v>53.32</v>
          </cell>
          <cell r="AV5333">
            <v>7409.9634519932442</v>
          </cell>
          <cell r="AW5333">
            <v>395099.25126027979</v>
          </cell>
        </row>
        <row r="5334">
          <cell r="AU5334">
            <v>53.33</v>
          </cell>
          <cell r="AV5334">
            <v>7408.9613830144408</v>
          </cell>
          <cell r="AW5334">
            <v>395119.91055616009</v>
          </cell>
        </row>
        <row r="5335">
          <cell r="AU5335">
            <v>53.34</v>
          </cell>
          <cell r="AV5335">
            <v>7407.9595019176959</v>
          </cell>
          <cell r="AW5335">
            <v>395140.55983228993</v>
          </cell>
        </row>
        <row r="5336">
          <cell r="AU5336">
            <v>53.35</v>
          </cell>
          <cell r="AV5336">
            <v>7406.9578086325782</v>
          </cell>
          <cell r="AW5336">
            <v>395161.19909054803</v>
          </cell>
        </row>
        <row r="5337">
          <cell r="AU5337">
            <v>53.36</v>
          </cell>
          <cell r="AV5337">
            <v>7405.9563030886784</v>
          </cell>
          <cell r="AW5337">
            <v>395181.82833281189</v>
          </cell>
        </row>
        <row r="5338">
          <cell r="AU5338">
            <v>53.37</v>
          </cell>
          <cell r="AV5338">
            <v>7404.9549852156415</v>
          </cell>
          <cell r="AW5338">
            <v>395202.44756095874</v>
          </cell>
        </row>
        <row r="5339">
          <cell r="AU5339">
            <v>53.38</v>
          </cell>
          <cell r="AV5339">
            <v>7403.9538549431418</v>
          </cell>
          <cell r="AW5339">
            <v>395223.05677686492</v>
          </cell>
        </row>
        <row r="5340">
          <cell r="AU5340">
            <v>53.39</v>
          </cell>
          <cell r="AV5340">
            <v>7402.9529122009044</v>
          </cell>
          <cell r="AW5340">
            <v>395243.65598240629</v>
          </cell>
        </row>
        <row r="5341">
          <cell r="AU5341">
            <v>53.4</v>
          </cell>
          <cell r="AV5341">
            <v>7401.95215691868</v>
          </cell>
          <cell r="AW5341">
            <v>395264.24517945747</v>
          </cell>
        </row>
        <row r="5342">
          <cell r="AU5342">
            <v>53.41</v>
          </cell>
          <cell r="AV5342">
            <v>7400.9515890262628</v>
          </cell>
          <cell r="AW5342">
            <v>395284.82436989265</v>
          </cell>
        </row>
        <row r="5343">
          <cell r="AU5343">
            <v>53.42</v>
          </cell>
          <cell r="AV5343">
            <v>7399.9512084534981</v>
          </cell>
          <cell r="AW5343">
            <v>395305.39355558588</v>
          </cell>
        </row>
        <row r="5344">
          <cell r="AU5344">
            <v>53.43</v>
          </cell>
          <cell r="AV5344">
            <v>7398.9510151302566</v>
          </cell>
          <cell r="AW5344">
            <v>395325.95273840963</v>
          </cell>
        </row>
        <row r="5345">
          <cell r="AU5345">
            <v>53.44</v>
          </cell>
          <cell r="AV5345">
            <v>7397.9510089864525</v>
          </cell>
          <cell r="AW5345">
            <v>395346.50192023598</v>
          </cell>
        </row>
        <row r="5346">
          <cell r="AU5346">
            <v>53.45</v>
          </cell>
          <cell r="AV5346">
            <v>7396.9511899520367</v>
          </cell>
          <cell r="AW5346">
            <v>395367.04110293637</v>
          </cell>
        </row>
        <row r="5347">
          <cell r="AU5347">
            <v>53.46</v>
          </cell>
          <cell r="AV5347">
            <v>7395.9515579570143</v>
          </cell>
          <cell r="AW5347">
            <v>395387.570288382</v>
          </cell>
        </row>
        <row r="5348">
          <cell r="AU5348">
            <v>53.47</v>
          </cell>
          <cell r="AV5348">
            <v>7394.9521129314053</v>
          </cell>
          <cell r="AW5348">
            <v>395408.08947844221</v>
          </cell>
        </row>
        <row r="5349">
          <cell r="AU5349">
            <v>53.48</v>
          </cell>
          <cell r="AV5349">
            <v>7393.9528548052913</v>
          </cell>
          <cell r="AW5349">
            <v>395428.59867498698</v>
          </cell>
        </row>
        <row r="5350">
          <cell r="AU5350">
            <v>53.49</v>
          </cell>
          <cell r="AV5350">
            <v>7392.9537835087795</v>
          </cell>
          <cell r="AW5350">
            <v>395449.09787988465</v>
          </cell>
        </row>
        <row r="5351">
          <cell r="AU5351">
            <v>53.5</v>
          </cell>
          <cell r="AV5351">
            <v>7391.9548989720242</v>
          </cell>
          <cell r="AW5351">
            <v>395469.58709500328</v>
          </cell>
        </row>
        <row r="5352">
          <cell r="AU5352">
            <v>53.51</v>
          </cell>
          <cell r="AV5352">
            <v>7390.9562011252092</v>
          </cell>
          <cell r="AW5352">
            <v>395490.06632220995</v>
          </cell>
        </row>
        <row r="5353">
          <cell r="AU5353">
            <v>53.52</v>
          </cell>
          <cell r="AV5353">
            <v>7389.9576898985651</v>
          </cell>
          <cell r="AW5353">
            <v>395510.5355633712</v>
          </cell>
        </row>
        <row r="5354">
          <cell r="AU5354">
            <v>53.53</v>
          </cell>
          <cell r="AV5354">
            <v>7388.9593652223666</v>
          </cell>
          <cell r="AW5354">
            <v>395530.99482035328</v>
          </cell>
        </row>
        <row r="5355">
          <cell r="AU5355">
            <v>53.54</v>
          </cell>
          <cell r="AV5355">
            <v>7387.9612270269135</v>
          </cell>
          <cell r="AW5355">
            <v>395551.44409502094</v>
          </cell>
        </row>
        <row r="5356">
          <cell r="AU5356">
            <v>53.55</v>
          </cell>
          <cell r="AV5356">
            <v>7386.9632752425496</v>
          </cell>
          <cell r="AW5356">
            <v>395571.8833892385</v>
          </cell>
        </row>
        <row r="5357">
          <cell r="AU5357">
            <v>53.56</v>
          </cell>
          <cell r="AV5357">
            <v>7385.9655097996729</v>
          </cell>
          <cell r="AW5357">
            <v>395592.31270487048</v>
          </cell>
        </row>
        <row r="5358">
          <cell r="AU5358">
            <v>53.57</v>
          </cell>
          <cell r="AV5358">
            <v>7384.9679306286926</v>
          </cell>
          <cell r="AW5358">
            <v>395612.73204377905</v>
          </cell>
        </row>
        <row r="5359">
          <cell r="AU5359">
            <v>53.58</v>
          </cell>
          <cell r="AV5359">
            <v>7383.9705376600796</v>
          </cell>
          <cell r="AW5359">
            <v>395633.14140782703</v>
          </cell>
        </row>
        <row r="5360">
          <cell r="AU5360">
            <v>53.59</v>
          </cell>
          <cell r="AV5360">
            <v>7382.9733308243376</v>
          </cell>
          <cell r="AW5360">
            <v>395653.54079887626</v>
          </cell>
        </row>
        <row r="5361">
          <cell r="AU5361">
            <v>53.6</v>
          </cell>
          <cell r="AV5361">
            <v>7381.9763100519995</v>
          </cell>
          <cell r="AW5361">
            <v>395673.93021878717</v>
          </cell>
        </row>
        <row r="5362">
          <cell r="AU5362">
            <v>53.61</v>
          </cell>
          <cell r="AV5362">
            <v>7380.9794752736561</v>
          </cell>
          <cell r="AW5362">
            <v>395694.30966942071</v>
          </cell>
        </row>
        <row r="5363">
          <cell r="AU5363">
            <v>53.62</v>
          </cell>
          <cell r="AV5363">
            <v>7379.9828264199168</v>
          </cell>
          <cell r="AW5363">
            <v>395714.67915263592</v>
          </cell>
        </row>
        <row r="5364">
          <cell r="AU5364">
            <v>53.63</v>
          </cell>
          <cell r="AV5364">
            <v>7378.9863634214453</v>
          </cell>
          <cell r="AW5364">
            <v>395735.03867029212</v>
          </cell>
        </row>
        <row r="5365">
          <cell r="AU5365">
            <v>53.64</v>
          </cell>
          <cell r="AV5365">
            <v>7377.9900862089344</v>
          </cell>
          <cell r="AW5365">
            <v>395755.38822424726</v>
          </cell>
        </row>
        <row r="5366">
          <cell r="AU5366">
            <v>53.65</v>
          </cell>
          <cell r="AV5366">
            <v>7376.993994713117</v>
          </cell>
          <cell r="AW5366">
            <v>395775.72781635873</v>
          </cell>
        </row>
        <row r="5367">
          <cell r="AU5367">
            <v>53.66</v>
          </cell>
          <cell r="AV5367">
            <v>7375.9980888647769</v>
          </cell>
          <cell r="AW5367">
            <v>395796.05744848389</v>
          </cell>
        </row>
        <row r="5368">
          <cell r="AU5368">
            <v>53.67</v>
          </cell>
          <cell r="AV5368">
            <v>7375.0023685947126</v>
          </cell>
          <cell r="AW5368">
            <v>395816.37712247821</v>
          </cell>
        </row>
        <row r="5369">
          <cell r="AU5369">
            <v>53.68</v>
          </cell>
          <cell r="AV5369">
            <v>7374.0068338337842</v>
          </cell>
          <cell r="AW5369">
            <v>395836.68684019754</v>
          </cell>
        </row>
        <row r="5370">
          <cell r="AU5370">
            <v>53.69</v>
          </cell>
          <cell r="AV5370">
            <v>7373.011484512881</v>
          </cell>
          <cell r="AW5370">
            <v>395856.98660349654</v>
          </cell>
        </row>
        <row r="5371">
          <cell r="AU5371">
            <v>53.7</v>
          </cell>
          <cell r="AV5371">
            <v>7372.0163205629287</v>
          </cell>
          <cell r="AW5371">
            <v>395877.2764142293</v>
          </cell>
        </row>
        <row r="5372">
          <cell r="AU5372">
            <v>53.71</v>
          </cell>
          <cell r="AV5372">
            <v>7371.0213419148931</v>
          </cell>
          <cell r="AW5372">
            <v>395897.55627424893</v>
          </cell>
        </row>
        <row r="5373">
          <cell r="AU5373">
            <v>53.72</v>
          </cell>
          <cell r="AV5373">
            <v>7370.0265484997872</v>
          </cell>
          <cell r="AW5373">
            <v>395917.82618540857</v>
          </cell>
        </row>
        <row r="5374">
          <cell r="AU5374">
            <v>53.73</v>
          </cell>
          <cell r="AV5374">
            <v>7369.0319402486457</v>
          </cell>
          <cell r="AW5374">
            <v>395938.08614955971</v>
          </cell>
        </row>
        <row r="5375">
          <cell r="AU5375">
            <v>53.74</v>
          </cell>
          <cell r="AV5375">
            <v>7368.0375170925545</v>
          </cell>
          <cell r="AW5375">
            <v>395958.33616855391</v>
          </cell>
        </row>
        <row r="5376">
          <cell r="AU5376">
            <v>53.75</v>
          </cell>
          <cell r="AV5376">
            <v>7367.0432789626393</v>
          </cell>
          <cell r="AW5376">
            <v>395978.57624424185</v>
          </cell>
        </row>
        <row r="5377">
          <cell r="AU5377">
            <v>53.76</v>
          </cell>
          <cell r="AV5377">
            <v>7366.0492257900514</v>
          </cell>
          <cell r="AW5377">
            <v>395998.80637847318</v>
          </cell>
        </row>
        <row r="5378">
          <cell r="AU5378">
            <v>53.77</v>
          </cell>
          <cell r="AV5378">
            <v>7365.0553575059967</v>
          </cell>
          <cell r="AW5378">
            <v>396019.02657309745</v>
          </cell>
        </row>
        <row r="5379">
          <cell r="AU5379">
            <v>53.78</v>
          </cell>
          <cell r="AV5379">
            <v>7364.0616740417063</v>
          </cell>
          <cell r="AW5379">
            <v>396039.23682996299</v>
          </cell>
        </row>
        <row r="5380">
          <cell r="AU5380">
            <v>53.79</v>
          </cell>
          <cell r="AV5380">
            <v>7363.0681753284553</v>
          </cell>
          <cell r="AW5380">
            <v>396059.4371509176</v>
          </cell>
        </row>
        <row r="5381">
          <cell r="AU5381">
            <v>53.8</v>
          </cell>
          <cell r="AV5381">
            <v>7362.0748612975585</v>
          </cell>
          <cell r="AW5381">
            <v>396079.62753780861</v>
          </cell>
        </row>
        <row r="5382">
          <cell r="AU5382">
            <v>53.81</v>
          </cell>
          <cell r="AV5382">
            <v>7361.0817318803638</v>
          </cell>
          <cell r="AW5382">
            <v>396099.80799248238</v>
          </cell>
        </row>
        <row r="5383">
          <cell r="AU5383">
            <v>53.82</v>
          </cell>
          <cell r="AV5383">
            <v>7360.0887870082661</v>
          </cell>
          <cell r="AW5383">
            <v>396119.9785167849</v>
          </cell>
        </row>
        <row r="5384">
          <cell r="AU5384">
            <v>53.83</v>
          </cell>
          <cell r="AV5384">
            <v>7359.0960266126858</v>
          </cell>
          <cell r="AW5384">
            <v>396140.13911256089</v>
          </cell>
        </row>
        <row r="5385">
          <cell r="AU5385">
            <v>53.84</v>
          </cell>
          <cell r="AV5385">
            <v>7358.103450625098</v>
          </cell>
          <cell r="AW5385">
            <v>396160.2897816553</v>
          </cell>
        </row>
        <row r="5386">
          <cell r="AU5386">
            <v>53.85</v>
          </cell>
          <cell r="AV5386">
            <v>7357.1110589769996</v>
          </cell>
          <cell r="AW5386">
            <v>396180.43052591145</v>
          </cell>
        </row>
        <row r="5387">
          <cell r="AU5387">
            <v>53.86</v>
          </cell>
          <cell r="AV5387">
            <v>7356.1188515999347</v>
          </cell>
          <cell r="AW5387">
            <v>396200.56134717248</v>
          </cell>
        </row>
        <row r="5388">
          <cell r="AU5388">
            <v>53.87</v>
          </cell>
          <cell r="AV5388">
            <v>7355.1268284254838</v>
          </cell>
          <cell r="AW5388">
            <v>396220.68224728078</v>
          </cell>
        </row>
        <row r="5389">
          <cell r="AU5389">
            <v>53.88</v>
          </cell>
          <cell r="AV5389">
            <v>7354.1349893852712</v>
          </cell>
          <cell r="AW5389">
            <v>396240.79322807846</v>
          </cell>
        </row>
        <row r="5390">
          <cell r="AU5390">
            <v>53.89</v>
          </cell>
          <cell r="AV5390">
            <v>7353.1433344109391</v>
          </cell>
          <cell r="AW5390">
            <v>396260.89429140551</v>
          </cell>
        </row>
        <row r="5391">
          <cell r="AU5391">
            <v>53.9</v>
          </cell>
          <cell r="AV5391">
            <v>7352.1518634341992</v>
          </cell>
          <cell r="AW5391">
            <v>396280.98543910333</v>
          </cell>
        </row>
        <row r="5392">
          <cell r="AU5392">
            <v>53.91</v>
          </cell>
          <cell r="AV5392">
            <v>7351.1605763867738</v>
          </cell>
          <cell r="AW5392">
            <v>396301.06667301094</v>
          </cell>
        </row>
        <row r="5393">
          <cell r="AU5393">
            <v>53.92</v>
          </cell>
          <cell r="AV5393">
            <v>7350.1694732004325</v>
          </cell>
          <cell r="AW5393">
            <v>396321.13799496734</v>
          </cell>
        </row>
        <row r="5394">
          <cell r="AU5394">
            <v>53.93</v>
          </cell>
          <cell r="AV5394">
            <v>7349.1785538069926</v>
          </cell>
          <cell r="AW5394">
            <v>396341.19940681109</v>
          </cell>
        </row>
        <row r="5395">
          <cell r="AU5395">
            <v>53.94</v>
          </cell>
          <cell r="AV5395">
            <v>7348.1878181382926</v>
          </cell>
          <cell r="AW5395">
            <v>396361.25091037952</v>
          </cell>
        </row>
        <row r="5396">
          <cell r="AU5396">
            <v>53.95</v>
          </cell>
          <cell r="AV5396">
            <v>7347.1972661262189</v>
          </cell>
          <cell r="AW5396">
            <v>396381.29250750953</v>
          </cell>
        </row>
        <row r="5397">
          <cell r="AU5397">
            <v>53.96</v>
          </cell>
          <cell r="AV5397">
            <v>7346.2068977026975</v>
          </cell>
          <cell r="AW5397">
            <v>396401.32420003758</v>
          </cell>
        </row>
        <row r="5398">
          <cell r="AU5398">
            <v>53.97</v>
          </cell>
          <cell r="AV5398">
            <v>7345.2167127996836</v>
          </cell>
          <cell r="AW5398">
            <v>396421.34598979889</v>
          </cell>
        </row>
        <row r="5399">
          <cell r="AU5399">
            <v>53.98</v>
          </cell>
          <cell r="AV5399">
            <v>7344.2267113491762</v>
          </cell>
          <cell r="AW5399">
            <v>396441.35787862854</v>
          </cell>
        </row>
        <row r="5400">
          <cell r="AU5400">
            <v>53.99</v>
          </cell>
          <cell r="AV5400">
            <v>7343.2368932832105</v>
          </cell>
          <cell r="AW5400">
            <v>396461.35986836057</v>
          </cell>
        </row>
        <row r="5401">
          <cell r="AU5401">
            <v>54</v>
          </cell>
          <cell r="AV5401">
            <v>7342.2472585338655</v>
          </cell>
          <cell r="AW5401">
            <v>396481.35196082876</v>
          </cell>
        </row>
        <row r="5402">
          <cell r="AU5402">
            <v>54.01</v>
          </cell>
          <cell r="AV5402">
            <v>7341.2578070332456</v>
          </cell>
          <cell r="AW5402">
            <v>396501.33415786555</v>
          </cell>
        </row>
        <row r="5403">
          <cell r="AU5403">
            <v>54.02</v>
          </cell>
          <cell r="AV5403">
            <v>7340.2685387135025</v>
          </cell>
          <cell r="AW5403">
            <v>396521.30646130344</v>
          </cell>
        </row>
        <row r="5404">
          <cell r="AU5404">
            <v>54.03</v>
          </cell>
          <cell r="AV5404">
            <v>7339.2794535068242</v>
          </cell>
          <cell r="AW5404">
            <v>396541.26887297374</v>
          </cell>
        </row>
        <row r="5405">
          <cell r="AU5405">
            <v>54.04</v>
          </cell>
          <cell r="AV5405">
            <v>7338.2905513454352</v>
          </cell>
          <cell r="AW5405">
            <v>396561.22139470733</v>
          </cell>
        </row>
        <row r="5406">
          <cell r="AU5406">
            <v>54.05</v>
          </cell>
          <cell r="AV5406">
            <v>7337.3018321615928</v>
          </cell>
          <cell r="AW5406">
            <v>396581.16402833408</v>
          </cell>
        </row>
        <row r="5407">
          <cell r="AU5407">
            <v>54.06</v>
          </cell>
          <cell r="AV5407">
            <v>7336.3132958875976</v>
          </cell>
          <cell r="AW5407">
            <v>396601.09677568352</v>
          </cell>
        </row>
        <row r="5408">
          <cell r="AU5408">
            <v>54.07</v>
          </cell>
          <cell r="AV5408">
            <v>7335.3249424557944</v>
          </cell>
          <cell r="AW5408">
            <v>396621.01963858481</v>
          </cell>
        </row>
        <row r="5409">
          <cell r="AU5409">
            <v>54.08</v>
          </cell>
          <cell r="AV5409">
            <v>7334.3367717985493</v>
          </cell>
          <cell r="AW5409">
            <v>396640.93261886551</v>
          </cell>
        </row>
        <row r="5410">
          <cell r="AU5410">
            <v>54.09</v>
          </cell>
          <cell r="AV5410">
            <v>7333.3487838482761</v>
          </cell>
          <cell r="AW5410">
            <v>396660.83571835328</v>
          </cell>
        </row>
        <row r="5411">
          <cell r="AU5411">
            <v>54.1</v>
          </cell>
          <cell r="AV5411">
            <v>7332.3609785374283</v>
          </cell>
          <cell r="AW5411">
            <v>396680.7289388749</v>
          </cell>
        </row>
        <row r="5412">
          <cell r="AU5412">
            <v>54.11</v>
          </cell>
          <cell r="AV5412">
            <v>7331.3733557984851</v>
          </cell>
          <cell r="AW5412">
            <v>396700.61228225601</v>
          </cell>
        </row>
        <row r="5413">
          <cell r="AU5413">
            <v>54.12</v>
          </cell>
          <cell r="AV5413">
            <v>7330.3859155639802</v>
          </cell>
          <cell r="AW5413">
            <v>396720.48575032258</v>
          </cell>
        </row>
        <row r="5414">
          <cell r="AU5414">
            <v>54.13</v>
          </cell>
          <cell r="AV5414">
            <v>7329.3986577664691</v>
          </cell>
          <cell r="AW5414">
            <v>396740.349344899</v>
          </cell>
        </row>
        <row r="5415">
          <cell r="AU5415">
            <v>54.14</v>
          </cell>
          <cell r="AV5415">
            <v>7328.4115823385546</v>
          </cell>
          <cell r="AW5415">
            <v>396760.20306780934</v>
          </cell>
        </row>
        <row r="5416">
          <cell r="AU5416">
            <v>54.15</v>
          </cell>
          <cell r="AV5416">
            <v>7327.4246892128685</v>
          </cell>
          <cell r="AW5416">
            <v>396780.04692087683</v>
          </cell>
        </row>
        <row r="5417">
          <cell r="AU5417">
            <v>54.16</v>
          </cell>
          <cell r="AV5417">
            <v>7326.4379783220938</v>
          </cell>
          <cell r="AW5417">
            <v>396799.8809059246</v>
          </cell>
        </row>
        <row r="5418">
          <cell r="AU5418">
            <v>54.17</v>
          </cell>
          <cell r="AV5418">
            <v>7325.4514495989315</v>
          </cell>
          <cell r="AW5418">
            <v>396819.70502477413</v>
          </cell>
        </row>
        <row r="5419">
          <cell r="AU5419">
            <v>54.18</v>
          </cell>
          <cell r="AV5419">
            <v>7324.4651029761371</v>
          </cell>
          <cell r="AW5419">
            <v>396839.51927924709</v>
          </cell>
        </row>
        <row r="5420">
          <cell r="AU5420">
            <v>54.19</v>
          </cell>
          <cell r="AV5420">
            <v>7323.4789383864918</v>
          </cell>
          <cell r="AW5420">
            <v>396859.32367116399</v>
          </cell>
        </row>
        <row r="5421">
          <cell r="AU5421">
            <v>54.2</v>
          </cell>
          <cell r="AV5421">
            <v>7322.4929557628202</v>
          </cell>
          <cell r="AW5421">
            <v>396879.11820234486</v>
          </cell>
        </row>
        <row r="5422">
          <cell r="AU5422">
            <v>54.21</v>
          </cell>
          <cell r="AV5422">
            <v>7321.5071550379798</v>
          </cell>
          <cell r="AW5422">
            <v>396898.90287460887</v>
          </cell>
        </row>
        <row r="5423">
          <cell r="AU5423">
            <v>54.22</v>
          </cell>
          <cell r="AV5423">
            <v>7320.5215361448754</v>
          </cell>
          <cell r="AW5423">
            <v>396918.67768977513</v>
          </cell>
        </row>
        <row r="5424">
          <cell r="AU5424">
            <v>54.23</v>
          </cell>
          <cell r="AV5424">
            <v>7319.5360990164372</v>
          </cell>
          <cell r="AW5424">
            <v>396938.44264966139</v>
          </cell>
        </row>
        <row r="5425">
          <cell r="AU5425">
            <v>54.24</v>
          </cell>
          <cell r="AV5425">
            <v>7318.5508435856318</v>
          </cell>
          <cell r="AW5425">
            <v>396958.19775608467</v>
          </cell>
        </row>
        <row r="5426">
          <cell r="AU5426">
            <v>54.25</v>
          </cell>
          <cell r="AV5426">
            <v>7317.5657697854731</v>
          </cell>
          <cell r="AW5426">
            <v>396977.94301086193</v>
          </cell>
        </row>
        <row r="5427">
          <cell r="AU5427">
            <v>54.26</v>
          </cell>
          <cell r="AV5427">
            <v>7316.5808775490077</v>
          </cell>
          <cell r="AW5427">
            <v>396997.67841580912</v>
          </cell>
        </row>
        <row r="5428">
          <cell r="AU5428">
            <v>54.27</v>
          </cell>
          <cell r="AV5428">
            <v>7315.5961668093114</v>
          </cell>
          <cell r="AW5428">
            <v>397017.40397274133</v>
          </cell>
        </row>
        <row r="5429">
          <cell r="AU5429">
            <v>54.28</v>
          </cell>
          <cell r="AV5429">
            <v>7314.6116374995108</v>
          </cell>
          <cell r="AW5429">
            <v>397037.11968347343</v>
          </cell>
        </row>
        <row r="5430">
          <cell r="AU5430">
            <v>54.29</v>
          </cell>
          <cell r="AV5430">
            <v>7313.6272895527618</v>
          </cell>
          <cell r="AW5430">
            <v>397056.82554981945</v>
          </cell>
        </row>
        <row r="5431">
          <cell r="AU5431">
            <v>54.3</v>
          </cell>
          <cell r="AV5431">
            <v>7312.6431229022528</v>
          </cell>
          <cell r="AW5431">
            <v>397076.52157359233</v>
          </cell>
        </row>
        <row r="5432">
          <cell r="AU5432">
            <v>54.31</v>
          </cell>
          <cell r="AV5432">
            <v>7311.6591374812197</v>
          </cell>
          <cell r="AW5432">
            <v>397096.20775660506</v>
          </cell>
        </row>
        <row r="5433">
          <cell r="AU5433">
            <v>54.32</v>
          </cell>
          <cell r="AV5433">
            <v>7310.6753332229273</v>
          </cell>
          <cell r="AW5433">
            <v>397115.88410066941</v>
          </cell>
        </row>
        <row r="5434">
          <cell r="AU5434">
            <v>54.33</v>
          </cell>
          <cell r="AV5434">
            <v>7309.691710060677</v>
          </cell>
          <cell r="AW5434">
            <v>397135.55060759658</v>
          </cell>
        </row>
        <row r="5435">
          <cell r="AU5435">
            <v>54.34</v>
          </cell>
          <cell r="AV5435">
            <v>7308.7082679278174</v>
          </cell>
          <cell r="AW5435">
            <v>397155.20727919764</v>
          </cell>
        </row>
        <row r="5436">
          <cell r="AU5436">
            <v>54.35</v>
          </cell>
          <cell r="AV5436">
            <v>7307.7250067577188</v>
          </cell>
          <cell r="AW5436">
            <v>397174.85411728203</v>
          </cell>
        </row>
        <row r="5437">
          <cell r="AU5437">
            <v>54.36</v>
          </cell>
          <cell r="AV5437">
            <v>7306.7419264837954</v>
          </cell>
          <cell r="AW5437">
            <v>397194.49112365913</v>
          </cell>
        </row>
        <row r="5438">
          <cell r="AU5438">
            <v>54.37</v>
          </cell>
          <cell r="AV5438">
            <v>7305.7590270395049</v>
          </cell>
          <cell r="AW5438">
            <v>397214.11830013787</v>
          </cell>
        </row>
        <row r="5439">
          <cell r="AU5439">
            <v>54.38</v>
          </cell>
          <cell r="AV5439">
            <v>7304.7763083583304</v>
          </cell>
          <cell r="AW5439">
            <v>397233.73564852605</v>
          </cell>
        </row>
        <row r="5440">
          <cell r="AU5440">
            <v>54.39</v>
          </cell>
          <cell r="AV5440">
            <v>7303.7937703737953</v>
          </cell>
          <cell r="AW5440">
            <v>397253.34317063075</v>
          </cell>
        </row>
        <row r="5441">
          <cell r="AU5441">
            <v>54.4</v>
          </cell>
          <cell r="AV5441">
            <v>7302.8114130194699</v>
          </cell>
          <cell r="AW5441">
            <v>397272.94086825917</v>
          </cell>
        </row>
        <row r="5442">
          <cell r="AU5442">
            <v>54.41</v>
          </cell>
          <cell r="AV5442">
            <v>7301.8292362289394</v>
          </cell>
          <cell r="AW5442">
            <v>397292.52874321659</v>
          </cell>
        </row>
        <row r="5443">
          <cell r="AU5443">
            <v>54.42</v>
          </cell>
          <cell r="AV5443">
            <v>7300.847239935847</v>
          </cell>
          <cell r="AW5443">
            <v>397312.10679730884</v>
          </cell>
        </row>
        <row r="5444">
          <cell r="AU5444">
            <v>54.43</v>
          </cell>
          <cell r="AV5444">
            <v>7299.8654240738615</v>
          </cell>
          <cell r="AW5444">
            <v>397331.67503234028</v>
          </cell>
        </row>
        <row r="5445">
          <cell r="AU5445">
            <v>54.44</v>
          </cell>
          <cell r="AV5445">
            <v>7298.8837885766879</v>
          </cell>
          <cell r="AW5445">
            <v>397351.2334501149</v>
          </cell>
        </row>
        <row r="5446">
          <cell r="AU5446">
            <v>54.45</v>
          </cell>
          <cell r="AV5446">
            <v>7297.9023333780751</v>
          </cell>
          <cell r="AW5446">
            <v>397370.7820524362</v>
          </cell>
        </row>
        <row r="5447">
          <cell r="AU5447">
            <v>54.46</v>
          </cell>
          <cell r="AV5447">
            <v>7296.9210584118046</v>
          </cell>
          <cell r="AW5447">
            <v>397390.32084110688</v>
          </cell>
        </row>
        <row r="5448">
          <cell r="AU5448">
            <v>54.47</v>
          </cell>
          <cell r="AV5448">
            <v>7295.9399636116868</v>
          </cell>
          <cell r="AW5448">
            <v>397409.84981792857</v>
          </cell>
        </row>
        <row r="5449">
          <cell r="AU5449">
            <v>54.48</v>
          </cell>
          <cell r="AV5449">
            <v>7294.9590489115799</v>
          </cell>
          <cell r="AW5449">
            <v>397429.36898470286</v>
          </cell>
        </row>
        <row r="5450">
          <cell r="AU5450">
            <v>54.49</v>
          </cell>
          <cell r="AV5450">
            <v>7293.9783142453743</v>
          </cell>
          <cell r="AW5450">
            <v>397448.87834323046</v>
          </cell>
        </row>
        <row r="5451">
          <cell r="AU5451">
            <v>54.5</v>
          </cell>
          <cell r="AV5451">
            <v>7292.9977595469936</v>
          </cell>
          <cell r="AW5451">
            <v>397468.37789531116</v>
          </cell>
        </row>
        <row r="5452">
          <cell r="AU5452">
            <v>54.51</v>
          </cell>
          <cell r="AV5452">
            <v>7292.0173847504047</v>
          </cell>
          <cell r="AW5452">
            <v>397487.86764274456</v>
          </cell>
        </row>
        <row r="5453">
          <cell r="AU5453">
            <v>54.52</v>
          </cell>
          <cell r="AV5453">
            <v>7291.0371897896002</v>
          </cell>
          <cell r="AW5453">
            <v>397507.34758732904</v>
          </cell>
        </row>
        <row r="5454">
          <cell r="AU5454">
            <v>54.53</v>
          </cell>
          <cell r="AV5454">
            <v>7290.0571745986235</v>
          </cell>
          <cell r="AW5454">
            <v>397526.81773086294</v>
          </cell>
        </row>
        <row r="5455">
          <cell r="AU5455">
            <v>54.54</v>
          </cell>
          <cell r="AV5455">
            <v>7289.0773391115436</v>
          </cell>
          <cell r="AW5455">
            <v>397546.27807514358</v>
          </cell>
        </row>
        <row r="5456">
          <cell r="AU5456">
            <v>54.55</v>
          </cell>
          <cell r="AV5456">
            <v>7288.0976832624656</v>
          </cell>
          <cell r="AW5456">
            <v>397565.72862196749</v>
          </cell>
        </row>
        <row r="5457">
          <cell r="AU5457">
            <v>54.56</v>
          </cell>
          <cell r="AV5457">
            <v>7287.1182069855386</v>
          </cell>
          <cell r="AW5457">
            <v>397585.16937313101</v>
          </cell>
        </row>
        <row r="5458">
          <cell r="AU5458">
            <v>54.57</v>
          </cell>
          <cell r="AV5458">
            <v>7286.1389102149369</v>
          </cell>
          <cell r="AW5458">
            <v>397604.60033042909</v>
          </cell>
        </row>
        <row r="5459">
          <cell r="AU5459">
            <v>54.58</v>
          </cell>
          <cell r="AV5459">
            <v>7285.1597928848823</v>
          </cell>
          <cell r="AW5459">
            <v>397624.02149565687</v>
          </cell>
        </row>
        <row r="5460">
          <cell r="AU5460">
            <v>54.59</v>
          </cell>
          <cell r="AV5460">
            <v>7284.1808549296256</v>
          </cell>
          <cell r="AW5460">
            <v>397643.43287060829</v>
          </cell>
        </row>
        <row r="5461">
          <cell r="AU5461">
            <v>54.6</v>
          </cell>
          <cell r="AV5461">
            <v>7283.202096283454</v>
          </cell>
          <cell r="AW5461">
            <v>397662.83445707662</v>
          </cell>
        </row>
        <row r="5462">
          <cell r="AU5462">
            <v>54.61</v>
          </cell>
          <cell r="AV5462">
            <v>7282.2235168806983</v>
          </cell>
          <cell r="AW5462">
            <v>397682.22625685495</v>
          </cell>
        </row>
        <row r="5463">
          <cell r="AU5463">
            <v>54.62</v>
          </cell>
          <cell r="AV5463">
            <v>7281.2451166557112</v>
          </cell>
          <cell r="AW5463">
            <v>397701.60827173491</v>
          </cell>
        </row>
        <row r="5464">
          <cell r="AU5464">
            <v>54.63</v>
          </cell>
          <cell r="AV5464">
            <v>7280.2668955428962</v>
          </cell>
          <cell r="AW5464">
            <v>397720.98050350841</v>
          </cell>
        </row>
        <row r="5465">
          <cell r="AU5465">
            <v>54.64</v>
          </cell>
          <cell r="AV5465">
            <v>7279.2888534766898</v>
          </cell>
          <cell r="AW5465">
            <v>397740.34295396635</v>
          </cell>
        </row>
        <row r="5466">
          <cell r="AU5466">
            <v>54.65</v>
          </cell>
          <cell r="AV5466">
            <v>7278.3109903915501</v>
          </cell>
          <cell r="AW5466">
            <v>397759.69562489819</v>
          </cell>
        </row>
        <row r="5467">
          <cell r="AU5467">
            <v>54.66</v>
          </cell>
          <cell r="AV5467">
            <v>7277.3333062219899</v>
          </cell>
          <cell r="AW5467">
            <v>397779.03851809393</v>
          </cell>
        </row>
        <row r="5468">
          <cell r="AU5468">
            <v>54.67</v>
          </cell>
          <cell r="AV5468">
            <v>7276.3558009025473</v>
          </cell>
          <cell r="AW5468">
            <v>397798.37163534225</v>
          </cell>
        </row>
        <row r="5469">
          <cell r="AU5469">
            <v>54.68</v>
          </cell>
          <cell r="AV5469">
            <v>7275.3784743678007</v>
          </cell>
          <cell r="AW5469">
            <v>397817.69497843133</v>
          </cell>
        </row>
        <row r="5470">
          <cell r="AU5470">
            <v>54.69</v>
          </cell>
          <cell r="AV5470">
            <v>7274.4013265523645</v>
          </cell>
          <cell r="AW5470">
            <v>397837.0085491488</v>
          </cell>
        </row>
        <row r="5471">
          <cell r="AU5471">
            <v>54.7</v>
          </cell>
          <cell r="AV5471">
            <v>7273.4243573908861</v>
          </cell>
          <cell r="AW5471">
            <v>397856.31234928151</v>
          </cell>
        </row>
        <row r="5472">
          <cell r="AU5472">
            <v>54.71</v>
          </cell>
          <cell r="AV5472">
            <v>7272.4475668180494</v>
          </cell>
          <cell r="AW5472">
            <v>397875.6063806155</v>
          </cell>
        </row>
        <row r="5473">
          <cell r="AU5473">
            <v>54.72</v>
          </cell>
          <cell r="AV5473">
            <v>7271.4709547685779</v>
          </cell>
          <cell r="AW5473">
            <v>397894.89064493659</v>
          </cell>
        </row>
        <row r="5474">
          <cell r="AU5474">
            <v>54.73</v>
          </cell>
          <cell r="AV5474">
            <v>7270.494521177221</v>
          </cell>
          <cell r="AW5474">
            <v>397914.16514402931</v>
          </cell>
        </row>
        <row r="5475">
          <cell r="AU5475">
            <v>54.74</v>
          </cell>
          <cell r="AV5475">
            <v>7269.5182659787752</v>
          </cell>
          <cell r="AW5475">
            <v>397933.42987967818</v>
          </cell>
        </row>
        <row r="5476">
          <cell r="AU5476">
            <v>54.75</v>
          </cell>
          <cell r="AV5476">
            <v>7268.5421891080659</v>
          </cell>
          <cell r="AW5476">
            <v>397952.68485366664</v>
          </cell>
        </row>
        <row r="5477">
          <cell r="AU5477">
            <v>54.76</v>
          </cell>
          <cell r="AV5477">
            <v>7267.5662904999663</v>
          </cell>
          <cell r="AW5477">
            <v>397971.93006777816</v>
          </cell>
        </row>
        <row r="5478">
          <cell r="AU5478">
            <v>54.77</v>
          </cell>
          <cell r="AV5478">
            <v>7266.5905700893563</v>
          </cell>
          <cell r="AW5478">
            <v>397991.16552379407</v>
          </cell>
        </row>
        <row r="5479">
          <cell r="AU5479">
            <v>54.78</v>
          </cell>
          <cell r="AV5479">
            <v>7265.6150278111891</v>
          </cell>
          <cell r="AW5479">
            <v>398010.39122349693</v>
          </cell>
        </row>
        <row r="5480">
          <cell r="AU5480">
            <v>54.79</v>
          </cell>
          <cell r="AV5480">
            <v>7264.639663600432</v>
          </cell>
          <cell r="AW5480">
            <v>398029.60716866766</v>
          </cell>
        </row>
        <row r="5481">
          <cell r="AU5481">
            <v>54.8</v>
          </cell>
          <cell r="AV5481">
            <v>7263.664477392078</v>
          </cell>
          <cell r="AW5481">
            <v>398048.81336108583</v>
          </cell>
        </row>
        <row r="5482">
          <cell r="AU5482">
            <v>54.81</v>
          </cell>
          <cell r="AV5482">
            <v>7262.6894691211783</v>
          </cell>
          <cell r="AW5482">
            <v>398068.0098025318</v>
          </cell>
        </row>
        <row r="5483">
          <cell r="AU5483">
            <v>54.82</v>
          </cell>
          <cell r="AV5483">
            <v>7261.7146387228167</v>
          </cell>
          <cell r="AW5483">
            <v>398087.19649478479</v>
          </cell>
        </row>
        <row r="5484">
          <cell r="AU5484">
            <v>54.83</v>
          </cell>
          <cell r="AV5484">
            <v>7260.7399861320882</v>
          </cell>
          <cell r="AW5484">
            <v>398106.3734396224</v>
          </cell>
        </row>
        <row r="5485">
          <cell r="AU5485">
            <v>54.84</v>
          </cell>
          <cell r="AV5485">
            <v>7259.7655112841567</v>
          </cell>
          <cell r="AW5485">
            <v>398125.54063882318</v>
          </cell>
        </row>
        <row r="5486">
          <cell r="AU5486">
            <v>54.85</v>
          </cell>
          <cell r="AV5486">
            <v>7258.7912141142006</v>
          </cell>
          <cell r="AW5486">
            <v>398144.6980941639</v>
          </cell>
        </row>
        <row r="5487">
          <cell r="AU5487">
            <v>54.86</v>
          </cell>
          <cell r="AV5487">
            <v>7257.8170945574384</v>
          </cell>
          <cell r="AW5487">
            <v>398163.84580742108</v>
          </cell>
        </row>
        <row r="5488">
          <cell r="AU5488">
            <v>54.87</v>
          </cell>
          <cell r="AV5488">
            <v>7256.8431525491251</v>
          </cell>
          <cell r="AW5488">
            <v>398182.9837803705</v>
          </cell>
        </row>
        <row r="5489">
          <cell r="AU5489">
            <v>54.88</v>
          </cell>
          <cell r="AV5489">
            <v>7255.8693880245482</v>
          </cell>
          <cell r="AW5489">
            <v>398202.11201478721</v>
          </cell>
        </row>
        <row r="5490">
          <cell r="AU5490">
            <v>54.89</v>
          </cell>
          <cell r="AV5490">
            <v>7254.8958009190355</v>
          </cell>
          <cell r="AW5490">
            <v>398221.23051244585</v>
          </cell>
        </row>
        <row r="5491">
          <cell r="AU5491">
            <v>54.9</v>
          </cell>
          <cell r="AV5491">
            <v>7253.9223911679474</v>
          </cell>
          <cell r="AW5491">
            <v>398240.33927512029</v>
          </cell>
        </row>
        <row r="5492">
          <cell r="AU5492">
            <v>54.91</v>
          </cell>
          <cell r="AV5492">
            <v>7252.9491587066805</v>
          </cell>
          <cell r="AW5492">
            <v>398259.43830458377</v>
          </cell>
        </row>
        <row r="5493">
          <cell r="AU5493">
            <v>54.92</v>
          </cell>
          <cell r="AV5493">
            <v>7251.9761034706607</v>
          </cell>
          <cell r="AW5493">
            <v>398278.52760260872</v>
          </cell>
        </row>
        <row r="5494">
          <cell r="AU5494">
            <v>54.93</v>
          </cell>
          <cell r="AV5494">
            <v>7251.0032253953614</v>
          </cell>
          <cell r="AW5494">
            <v>398297.60717096721</v>
          </cell>
        </row>
        <row r="5495">
          <cell r="AU5495">
            <v>54.94</v>
          </cell>
          <cell r="AV5495">
            <v>7250.0305244162773</v>
          </cell>
          <cell r="AW5495">
            <v>398316.67701143026</v>
          </cell>
        </row>
        <row r="5496">
          <cell r="AU5496">
            <v>54.95</v>
          </cell>
          <cell r="AV5496">
            <v>7249.0580004689546</v>
          </cell>
          <cell r="AW5496">
            <v>398335.73712576908</v>
          </cell>
        </row>
        <row r="5497">
          <cell r="AU5497">
            <v>54.96</v>
          </cell>
          <cell r="AV5497">
            <v>7248.0856534889572</v>
          </cell>
          <cell r="AW5497">
            <v>398354.78751575307</v>
          </cell>
        </row>
        <row r="5498">
          <cell r="AU5498">
            <v>54.97</v>
          </cell>
          <cell r="AV5498">
            <v>7247.1134834118966</v>
          </cell>
          <cell r="AW5498">
            <v>398373.82818315196</v>
          </cell>
        </row>
        <row r="5499">
          <cell r="AU5499">
            <v>54.98</v>
          </cell>
          <cell r="AV5499">
            <v>7246.1414901734133</v>
          </cell>
          <cell r="AW5499">
            <v>398392.85912973422</v>
          </cell>
        </row>
        <row r="5500">
          <cell r="AU5500">
            <v>54.99</v>
          </cell>
          <cell r="AV5500">
            <v>7245.1696737091916</v>
          </cell>
          <cell r="AW5500">
            <v>398411.88035726844</v>
          </cell>
        </row>
        <row r="5501">
          <cell r="AU5501">
            <v>55</v>
          </cell>
          <cell r="AV5501">
            <v>7244.1980339549264</v>
          </cell>
          <cell r="AW5501">
            <v>398430.89186752093</v>
          </cell>
        </row>
        <row r="5502">
          <cell r="AU5502">
            <v>55.01</v>
          </cell>
          <cell r="AV5502">
            <v>7243.2265708463856</v>
          </cell>
          <cell r="AW5502">
            <v>398449.89366225968</v>
          </cell>
        </row>
        <row r="5503">
          <cell r="AU5503">
            <v>55.02</v>
          </cell>
          <cell r="AV5503">
            <v>7242.2552843193407</v>
          </cell>
          <cell r="AW5503">
            <v>398468.88574325014</v>
          </cell>
        </row>
        <row r="5504">
          <cell r="AU5504">
            <v>55.03</v>
          </cell>
          <cell r="AV5504">
            <v>7241.2841743096105</v>
          </cell>
          <cell r="AW5504">
            <v>398487.86811225786</v>
          </cell>
        </row>
        <row r="5505">
          <cell r="AU5505">
            <v>55.04</v>
          </cell>
          <cell r="AV5505">
            <v>7240.3132407530538</v>
          </cell>
          <cell r="AW5505">
            <v>398506.8407710481</v>
          </cell>
        </row>
        <row r="5506">
          <cell r="AU5506">
            <v>55.05</v>
          </cell>
          <cell r="AV5506">
            <v>7239.3424835855476</v>
          </cell>
          <cell r="AW5506">
            <v>398525.80372138438</v>
          </cell>
        </row>
        <row r="5507">
          <cell r="AU5507">
            <v>55.06</v>
          </cell>
          <cell r="AV5507">
            <v>7238.3719027430234</v>
          </cell>
          <cell r="AW5507">
            <v>398544.75696503086</v>
          </cell>
        </row>
        <row r="5508">
          <cell r="AU5508">
            <v>55.07</v>
          </cell>
          <cell r="AV5508">
            <v>7237.4014981614382</v>
          </cell>
          <cell r="AW5508">
            <v>398563.70050375041</v>
          </cell>
        </row>
        <row r="5509">
          <cell r="AU5509">
            <v>55.08</v>
          </cell>
          <cell r="AV5509">
            <v>7236.4312697767782</v>
          </cell>
          <cell r="AW5509">
            <v>398582.63433930493</v>
          </cell>
        </row>
        <row r="5510">
          <cell r="AU5510">
            <v>55.09</v>
          </cell>
          <cell r="AV5510">
            <v>7235.4612175250804</v>
          </cell>
          <cell r="AW5510">
            <v>398601.55847345671</v>
          </cell>
        </row>
        <row r="5511">
          <cell r="AU5511">
            <v>55.1</v>
          </cell>
          <cell r="AV5511">
            <v>7234.4913413423928</v>
          </cell>
          <cell r="AW5511">
            <v>398620.47290796583</v>
          </cell>
        </row>
        <row r="5512">
          <cell r="AU5512">
            <v>55.11</v>
          </cell>
          <cell r="AV5512">
            <v>7233.5216411648216</v>
          </cell>
          <cell r="AW5512">
            <v>398639.3776445933</v>
          </cell>
        </row>
        <row r="5513">
          <cell r="AU5513">
            <v>55.12</v>
          </cell>
          <cell r="AV5513">
            <v>7232.5521169285057</v>
          </cell>
          <cell r="AW5513">
            <v>398658.27268509922</v>
          </cell>
        </row>
        <row r="5514">
          <cell r="AU5514">
            <v>55.13</v>
          </cell>
          <cell r="AV5514">
            <v>7231.5827685695949</v>
          </cell>
          <cell r="AW5514">
            <v>398677.15803124179</v>
          </cell>
        </row>
        <row r="5515">
          <cell r="AU5515">
            <v>55.14</v>
          </cell>
          <cell r="AV5515">
            <v>7230.6135960243046</v>
          </cell>
          <cell r="AW5515">
            <v>398696.03368478018</v>
          </cell>
        </row>
        <row r="5516">
          <cell r="AU5516">
            <v>55.15</v>
          </cell>
          <cell r="AV5516">
            <v>7229.6445992288609</v>
          </cell>
          <cell r="AW5516">
            <v>398714.89964747167</v>
          </cell>
        </row>
        <row r="5517">
          <cell r="AU5517">
            <v>55.16</v>
          </cell>
          <cell r="AV5517">
            <v>7228.6757781195411</v>
          </cell>
          <cell r="AW5517">
            <v>398733.75592107384</v>
          </cell>
        </row>
        <row r="5518">
          <cell r="AU5518">
            <v>55.17</v>
          </cell>
          <cell r="AV5518">
            <v>7227.7071326326404</v>
          </cell>
          <cell r="AW5518">
            <v>398752.60250734276</v>
          </cell>
        </row>
        <row r="5519">
          <cell r="AU5519">
            <v>55.18</v>
          </cell>
          <cell r="AV5519">
            <v>7226.7386627045125</v>
          </cell>
          <cell r="AW5519">
            <v>398771.43940803502</v>
          </cell>
        </row>
        <row r="5520">
          <cell r="AU5520">
            <v>55.19</v>
          </cell>
          <cell r="AV5520">
            <v>7225.7703682715292</v>
          </cell>
          <cell r="AW5520">
            <v>398790.26662490569</v>
          </cell>
        </row>
        <row r="5521">
          <cell r="AU5521">
            <v>55.2</v>
          </cell>
          <cell r="AV5521">
            <v>7224.8022492700838</v>
          </cell>
          <cell r="AW5521">
            <v>398809.08415970864</v>
          </cell>
        </row>
        <row r="5522">
          <cell r="AU5522">
            <v>55.21</v>
          </cell>
          <cell r="AV5522">
            <v>7223.834305636643</v>
          </cell>
          <cell r="AW5522">
            <v>398827.89201419905</v>
          </cell>
        </row>
        <row r="5523">
          <cell r="AU5523">
            <v>55.22</v>
          </cell>
          <cell r="AV5523">
            <v>7222.8665373076656</v>
          </cell>
          <cell r="AW5523">
            <v>398846.69019012927</v>
          </cell>
        </row>
        <row r="5524">
          <cell r="AU5524">
            <v>55.23</v>
          </cell>
          <cell r="AV5524">
            <v>7221.8989442196762</v>
          </cell>
          <cell r="AW5524">
            <v>398865.47868925269</v>
          </cell>
        </row>
        <row r="5525">
          <cell r="AU5525">
            <v>55.24</v>
          </cell>
          <cell r="AV5525">
            <v>7220.9315263092176</v>
          </cell>
          <cell r="AW5525">
            <v>398884.25751332118</v>
          </cell>
        </row>
        <row r="5526">
          <cell r="AU5526">
            <v>55.25</v>
          </cell>
          <cell r="AV5526">
            <v>7219.9642835128689</v>
          </cell>
          <cell r="AW5526">
            <v>398903.02666408598</v>
          </cell>
        </row>
        <row r="5527">
          <cell r="AU5527">
            <v>55.26</v>
          </cell>
          <cell r="AV5527">
            <v>7218.9972157672528</v>
          </cell>
          <cell r="AW5527">
            <v>398921.78614329838</v>
          </cell>
        </row>
        <row r="5528">
          <cell r="AU5528">
            <v>55.27</v>
          </cell>
          <cell r="AV5528">
            <v>7218.0303230090176</v>
          </cell>
          <cell r="AW5528">
            <v>398940.53595270845</v>
          </cell>
        </row>
        <row r="5529">
          <cell r="AU5529">
            <v>55.28</v>
          </cell>
          <cell r="AV5529">
            <v>7217.0636051748406</v>
          </cell>
          <cell r="AW5529">
            <v>398959.27609406522</v>
          </cell>
        </row>
        <row r="5530">
          <cell r="AU5530">
            <v>55.29</v>
          </cell>
          <cell r="AV5530">
            <v>7216.0970622014502</v>
          </cell>
          <cell r="AW5530">
            <v>398978.00656911818</v>
          </cell>
        </row>
        <row r="5531">
          <cell r="AU5531">
            <v>55.3</v>
          </cell>
          <cell r="AV5531">
            <v>7215.1306940255963</v>
          </cell>
          <cell r="AW5531">
            <v>398996.72737961548</v>
          </cell>
        </row>
        <row r="5532">
          <cell r="AU5532">
            <v>55.31</v>
          </cell>
          <cell r="AV5532">
            <v>7214.1645005840655</v>
          </cell>
          <cell r="AW5532">
            <v>399015.43852730468</v>
          </cell>
        </row>
        <row r="5533">
          <cell r="AU5533">
            <v>55.32</v>
          </cell>
          <cell r="AV5533">
            <v>7213.1984818136807</v>
          </cell>
          <cell r="AW5533">
            <v>399034.14001393283</v>
          </cell>
        </row>
        <row r="5534">
          <cell r="AU5534">
            <v>55.33</v>
          </cell>
          <cell r="AV5534">
            <v>7212.232637651301</v>
          </cell>
          <cell r="AW5534">
            <v>399052.83184124646</v>
          </cell>
        </row>
        <row r="5535">
          <cell r="AU5535">
            <v>55.34</v>
          </cell>
          <cell r="AV5535">
            <v>7211.2669680338113</v>
          </cell>
          <cell r="AW5535">
            <v>399071.51401099114</v>
          </cell>
        </row>
        <row r="5536">
          <cell r="AU5536">
            <v>55.35</v>
          </cell>
          <cell r="AV5536">
            <v>7210.3014728981434</v>
          </cell>
          <cell r="AW5536">
            <v>399090.18652491225</v>
          </cell>
        </row>
        <row r="5537">
          <cell r="AU5537">
            <v>55.36</v>
          </cell>
          <cell r="AV5537">
            <v>7209.3361521812476</v>
          </cell>
          <cell r="AW5537">
            <v>399108.84938475385</v>
          </cell>
        </row>
        <row r="5538">
          <cell r="AU5538">
            <v>55.37</v>
          </cell>
          <cell r="AV5538">
            <v>7208.3710058201286</v>
          </cell>
          <cell r="AW5538">
            <v>399127.50259226048</v>
          </cell>
        </row>
        <row r="5539">
          <cell r="AU5539">
            <v>55.38</v>
          </cell>
          <cell r="AV5539">
            <v>7207.4060337518022</v>
          </cell>
          <cell r="AW5539">
            <v>399146.14614917483</v>
          </cell>
        </row>
        <row r="5540">
          <cell r="AU5540">
            <v>55.39</v>
          </cell>
          <cell r="AV5540">
            <v>7206.4412359133385</v>
          </cell>
          <cell r="AW5540">
            <v>399164.78005723981</v>
          </cell>
        </row>
        <row r="5541">
          <cell r="AU5541">
            <v>55.4</v>
          </cell>
          <cell r="AV5541">
            <v>7205.4766122418259</v>
          </cell>
          <cell r="AW5541">
            <v>399183.40431819716</v>
          </cell>
        </row>
        <row r="5542">
          <cell r="AU5542">
            <v>55.41</v>
          </cell>
          <cell r="AV5542">
            <v>7204.5121626744003</v>
          </cell>
          <cell r="AW5542">
            <v>399202.01893378852</v>
          </cell>
        </row>
        <row r="5543">
          <cell r="AU5543">
            <v>55.42</v>
          </cell>
          <cell r="AV5543">
            <v>7203.5478871482192</v>
          </cell>
          <cell r="AW5543">
            <v>399220.6239057543</v>
          </cell>
        </row>
        <row r="5544">
          <cell r="AU5544">
            <v>55.43</v>
          </cell>
          <cell r="AV5544">
            <v>7202.5837856004837</v>
          </cell>
          <cell r="AW5544">
            <v>399239.21923583478</v>
          </cell>
        </row>
        <row r="5545">
          <cell r="AU5545">
            <v>55.44</v>
          </cell>
          <cell r="AV5545">
            <v>7201.6198579684278</v>
          </cell>
          <cell r="AW5545">
            <v>399257.80492576963</v>
          </cell>
        </row>
        <row r="5546">
          <cell r="AU5546">
            <v>55.45</v>
          </cell>
          <cell r="AV5546">
            <v>7200.656104189311</v>
          </cell>
          <cell r="AW5546">
            <v>399276.38097729732</v>
          </cell>
        </row>
        <row r="5547">
          <cell r="AU5547">
            <v>55.46</v>
          </cell>
          <cell r="AV5547">
            <v>7199.6925242004363</v>
          </cell>
          <cell r="AW5547">
            <v>399294.94739215623</v>
          </cell>
        </row>
        <row r="5548">
          <cell r="AU5548">
            <v>55.47</v>
          </cell>
          <cell r="AV5548">
            <v>7198.7291179391359</v>
          </cell>
          <cell r="AW5548">
            <v>399313.50417208386</v>
          </cell>
        </row>
        <row r="5549">
          <cell r="AU5549">
            <v>55.48</v>
          </cell>
          <cell r="AV5549">
            <v>7197.7658853427747</v>
          </cell>
          <cell r="AW5549">
            <v>399332.05131881713</v>
          </cell>
        </row>
        <row r="5550">
          <cell r="AU5550">
            <v>55.49</v>
          </cell>
          <cell r="AV5550">
            <v>7196.8028263487613</v>
          </cell>
          <cell r="AW5550">
            <v>399350.58883409278</v>
          </cell>
        </row>
        <row r="5551">
          <cell r="AU5551">
            <v>55.5</v>
          </cell>
          <cell r="AV5551">
            <v>7195.8399408945297</v>
          </cell>
          <cell r="AW5551">
            <v>399369.11671964638</v>
          </cell>
        </row>
        <row r="5552">
          <cell r="AU5552">
            <v>55.51</v>
          </cell>
          <cell r="AV5552">
            <v>7194.8772289175358</v>
          </cell>
          <cell r="AW5552">
            <v>399387.63497721241</v>
          </cell>
        </row>
        <row r="5553">
          <cell r="AU5553">
            <v>55.52</v>
          </cell>
          <cell r="AV5553">
            <v>7193.9146903552974</v>
          </cell>
          <cell r="AW5553">
            <v>399406.14360852615</v>
          </cell>
        </row>
        <row r="5554">
          <cell r="AU5554">
            <v>55.53</v>
          </cell>
          <cell r="AV5554">
            <v>7192.9523251453429</v>
          </cell>
          <cell r="AW5554">
            <v>399424.64261532092</v>
          </cell>
        </row>
        <row r="5555">
          <cell r="AU5555">
            <v>55.54</v>
          </cell>
          <cell r="AV5555">
            <v>7191.9901332252484</v>
          </cell>
          <cell r="AW5555">
            <v>399443.1319993303</v>
          </cell>
        </row>
        <row r="5556">
          <cell r="AU5556">
            <v>55.55</v>
          </cell>
          <cell r="AV5556">
            <v>7191.028114532608</v>
          </cell>
          <cell r="AW5556">
            <v>399461.61176228634</v>
          </cell>
        </row>
        <row r="5557">
          <cell r="AU5557">
            <v>55.56</v>
          </cell>
          <cell r="AV5557">
            <v>7190.0662690050667</v>
          </cell>
          <cell r="AW5557">
            <v>399480.08190592151</v>
          </cell>
        </row>
        <row r="5558">
          <cell r="AU5558">
            <v>55.57</v>
          </cell>
          <cell r="AV5558">
            <v>7189.104596580295</v>
          </cell>
          <cell r="AW5558">
            <v>399498.54243196698</v>
          </cell>
        </row>
        <row r="5559">
          <cell r="AU5559">
            <v>55.58</v>
          </cell>
          <cell r="AV5559">
            <v>7188.1430971959962</v>
          </cell>
          <cell r="AW5559">
            <v>399516.99334215344</v>
          </cell>
        </row>
        <row r="5560">
          <cell r="AU5560">
            <v>55.59</v>
          </cell>
          <cell r="AV5560">
            <v>7187.1817707899099</v>
          </cell>
          <cell r="AW5560">
            <v>399535.4346382111</v>
          </cell>
        </row>
        <row r="5561">
          <cell r="AU5561">
            <v>55.6</v>
          </cell>
          <cell r="AV5561">
            <v>7186.2206172998049</v>
          </cell>
          <cell r="AW5561">
            <v>399553.86632186914</v>
          </cell>
        </row>
        <row r="5562">
          <cell r="AU5562">
            <v>55.61</v>
          </cell>
          <cell r="AV5562">
            <v>7185.2596366634934</v>
          </cell>
          <cell r="AW5562">
            <v>399572.28839485685</v>
          </cell>
        </row>
        <row r="5563">
          <cell r="AU5563">
            <v>55.62</v>
          </cell>
          <cell r="AV5563">
            <v>7184.2988288188062</v>
          </cell>
          <cell r="AW5563">
            <v>399590.70085890201</v>
          </cell>
        </row>
        <row r="5564">
          <cell r="AU5564">
            <v>55.63</v>
          </cell>
          <cell r="AV5564">
            <v>7183.3381937036174</v>
          </cell>
          <cell r="AW5564">
            <v>399609.10371573223</v>
          </cell>
        </row>
        <row r="5565">
          <cell r="AU5565">
            <v>55.64</v>
          </cell>
          <cell r="AV5565">
            <v>7182.3777312558414</v>
          </cell>
          <cell r="AW5565">
            <v>399627.49696707504</v>
          </cell>
        </row>
        <row r="5566">
          <cell r="AU5566">
            <v>55.65</v>
          </cell>
          <cell r="AV5566">
            <v>7181.4174414134104</v>
          </cell>
          <cell r="AW5566">
            <v>399645.88061465626</v>
          </cell>
        </row>
        <row r="5567">
          <cell r="AU5567">
            <v>55.66</v>
          </cell>
          <cell r="AV5567">
            <v>7180.4573241143007</v>
          </cell>
          <cell r="AW5567">
            <v>399664.25466020196</v>
          </cell>
        </row>
        <row r="5568">
          <cell r="AU5568">
            <v>55.67</v>
          </cell>
          <cell r="AV5568">
            <v>7179.4973792965175</v>
          </cell>
          <cell r="AW5568">
            <v>399682.61910543713</v>
          </cell>
        </row>
        <row r="5569">
          <cell r="AU5569">
            <v>55.68</v>
          </cell>
          <cell r="AV5569">
            <v>7178.5376068980986</v>
          </cell>
          <cell r="AW5569">
            <v>399700.97395208612</v>
          </cell>
        </row>
        <row r="5570">
          <cell r="AU5570">
            <v>55.69</v>
          </cell>
          <cell r="AV5570">
            <v>7177.5780068571185</v>
          </cell>
          <cell r="AW5570">
            <v>399719.31920187292</v>
          </cell>
        </row>
        <row r="5571">
          <cell r="AU5571">
            <v>55.7</v>
          </cell>
          <cell r="AV5571">
            <v>7176.6185791116877</v>
          </cell>
          <cell r="AW5571">
            <v>399737.65485652105</v>
          </cell>
        </row>
        <row r="5572">
          <cell r="AU5572">
            <v>55.71</v>
          </cell>
          <cell r="AV5572">
            <v>7175.6593235999426</v>
          </cell>
          <cell r="AW5572">
            <v>399755.98091775278</v>
          </cell>
        </row>
        <row r="5573">
          <cell r="AU5573">
            <v>55.72</v>
          </cell>
          <cell r="AV5573">
            <v>7174.7002402600592</v>
          </cell>
          <cell r="AW5573">
            <v>399774.29738729051</v>
          </cell>
        </row>
        <row r="5574">
          <cell r="AU5574">
            <v>55.73</v>
          </cell>
          <cell r="AV5574">
            <v>7173.7413290302393</v>
          </cell>
          <cell r="AW5574">
            <v>399792.60426685523</v>
          </cell>
        </row>
        <row r="5575">
          <cell r="AU5575">
            <v>55.74</v>
          </cell>
          <cell r="AV5575">
            <v>7172.7825898487281</v>
          </cell>
          <cell r="AW5575">
            <v>399810.90155816812</v>
          </cell>
        </row>
        <row r="5576">
          <cell r="AU5576">
            <v>55.75</v>
          </cell>
          <cell r="AV5576">
            <v>7171.8240226537928</v>
          </cell>
          <cell r="AW5576">
            <v>399829.18926294893</v>
          </cell>
        </row>
        <row r="5577">
          <cell r="AU5577">
            <v>55.76</v>
          </cell>
          <cell r="AV5577">
            <v>7170.8656273837441</v>
          </cell>
          <cell r="AW5577">
            <v>399847.46738291753</v>
          </cell>
        </row>
        <row r="5578">
          <cell r="AU5578">
            <v>55.77</v>
          </cell>
          <cell r="AV5578">
            <v>7169.9074039769221</v>
          </cell>
          <cell r="AW5578">
            <v>399865.73591979296</v>
          </cell>
        </row>
        <row r="5579">
          <cell r="AU5579">
            <v>55.78</v>
          </cell>
          <cell r="AV5579">
            <v>7168.9493523716992</v>
          </cell>
          <cell r="AW5579">
            <v>399883.9948752934</v>
          </cell>
        </row>
        <row r="5580">
          <cell r="AU5580">
            <v>55.79</v>
          </cell>
          <cell r="AV5580">
            <v>7167.9914725064773</v>
          </cell>
          <cell r="AW5580">
            <v>399902.24425113638</v>
          </cell>
        </row>
        <row r="5581">
          <cell r="AU5581">
            <v>55.8</v>
          </cell>
          <cell r="AV5581">
            <v>7167.0337643197017</v>
          </cell>
          <cell r="AW5581">
            <v>399920.48404903931</v>
          </cell>
        </row>
        <row r="5582">
          <cell r="AU5582">
            <v>55.81</v>
          </cell>
          <cell r="AV5582">
            <v>7166.0762277498397</v>
          </cell>
          <cell r="AW5582">
            <v>399938.71427071857</v>
          </cell>
        </row>
        <row r="5583">
          <cell r="AU5583">
            <v>55.82</v>
          </cell>
          <cell r="AV5583">
            <v>7165.1188627353949</v>
          </cell>
          <cell r="AW5583">
            <v>399956.93491788977</v>
          </cell>
        </row>
        <row r="5584">
          <cell r="AU5584">
            <v>55.83</v>
          </cell>
          <cell r="AV5584">
            <v>7164.1616692149073</v>
          </cell>
          <cell r="AW5584">
            <v>399975.14599226828</v>
          </cell>
        </row>
        <row r="5585">
          <cell r="AU5585">
            <v>55.84</v>
          </cell>
          <cell r="AV5585">
            <v>7163.2046471269496</v>
          </cell>
          <cell r="AW5585">
            <v>399993.34749556892</v>
          </cell>
        </row>
        <row r="5586">
          <cell r="AU5586">
            <v>55.85</v>
          </cell>
          <cell r="AV5586">
            <v>7162.2477964101272</v>
          </cell>
          <cell r="AW5586">
            <v>400011.53942950559</v>
          </cell>
        </row>
        <row r="5587">
          <cell r="AU5587">
            <v>55.86</v>
          </cell>
          <cell r="AV5587">
            <v>7161.2911170030711</v>
          </cell>
          <cell r="AW5587">
            <v>400029.72179579153</v>
          </cell>
        </row>
        <row r="5588">
          <cell r="AU5588">
            <v>55.87</v>
          </cell>
          <cell r="AV5588">
            <v>7160.3346088444596</v>
          </cell>
          <cell r="AW5588">
            <v>400047.89459613996</v>
          </cell>
        </row>
        <row r="5589">
          <cell r="AU5589">
            <v>55.88</v>
          </cell>
          <cell r="AV5589">
            <v>7159.378271872989</v>
          </cell>
          <cell r="AW5589">
            <v>400066.05783226265</v>
          </cell>
        </row>
        <row r="5590">
          <cell r="AU5590">
            <v>55.89</v>
          </cell>
          <cell r="AV5590">
            <v>7158.4221060273958</v>
          </cell>
          <cell r="AW5590">
            <v>400084.21150587115</v>
          </cell>
        </row>
        <row r="5591">
          <cell r="AU5591">
            <v>55.9</v>
          </cell>
          <cell r="AV5591">
            <v>7157.4661112464564</v>
          </cell>
          <cell r="AW5591">
            <v>400102.35561867693</v>
          </cell>
        </row>
        <row r="5592">
          <cell r="AU5592">
            <v>55.91</v>
          </cell>
          <cell r="AV5592">
            <v>7156.5102874689655</v>
          </cell>
          <cell r="AW5592">
            <v>400120.49017238984</v>
          </cell>
        </row>
        <row r="5593">
          <cell r="AU5593">
            <v>55.92</v>
          </cell>
          <cell r="AV5593">
            <v>7155.5546346337542</v>
          </cell>
          <cell r="AW5593">
            <v>400138.61516871955</v>
          </cell>
        </row>
        <row r="5594">
          <cell r="AU5594">
            <v>55.93</v>
          </cell>
          <cell r="AV5594">
            <v>7154.5991526797006</v>
          </cell>
          <cell r="AW5594">
            <v>400156.73060937563</v>
          </cell>
        </row>
        <row r="5595">
          <cell r="AU5595">
            <v>55.94</v>
          </cell>
          <cell r="AV5595">
            <v>7153.6438415456905</v>
          </cell>
          <cell r="AW5595">
            <v>400174.83649606589</v>
          </cell>
        </row>
        <row r="5596">
          <cell r="AU5596">
            <v>55.95</v>
          </cell>
          <cell r="AV5596">
            <v>7152.6887011706713</v>
          </cell>
          <cell r="AW5596">
            <v>400192.93283049908</v>
          </cell>
        </row>
        <row r="5597">
          <cell r="AU5597">
            <v>55.96</v>
          </cell>
          <cell r="AV5597">
            <v>7151.7337314936012</v>
          </cell>
          <cell r="AW5597">
            <v>400211.01961438195</v>
          </cell>
        </row>
        <row r="5598">
          <cell r="AU5598">
            <v>55.97</v>
          </cell>
          <cell r="AV5598">
            <v>7150.7789324534788</v>
          </cell>
          <cell r="AW5598">
            <v>400229.09684942121</v>
          </cell>
        </row>
        <row r="5599">
          <cell r="AU5599">
            <v>55.98</v>
          </cell>
          <cell r="AV5599">
            <v>7149.824303989335</v>
          </cell>
          <cell r="AW5599">
            <v>400247.16453732294</v>
          </cell>
        </row>
        <row r="5600">
          <cell r="AU5600">
            <v>55.99</v>
          </cell>
          <cell r="AV5600">
            <v>7148.8698460402375</v>
          </cell>
          <cell r="AW5600">
            <v>400265.2226797929</v>
          </cell>
        </row>
        <row r="5601">
          <cell r="AU5601">
            <v>56</v>
          </cell>
          <cell r="AV5601">
            <v>7147.9155585452754</v>
          </cell>
          <cell r="AW5601">
            <v>400283.27127853542</v>
          </cell>
        </row>
        <row r="5602">
          <cell r="AU5602">
            <v>56.01</v>
          </cell>
          <cell r="AV5602">
            <v>7146.9614414435891</v>
          </cell>
          <cell r="AW5602">
            <v>400301.3103352554</v>
          </cell>
        </row>
        <row r="5603">
          <cell r="AU5603">
            <v>56.02</v>
          </cell>
          <cell r="AV5603">
            <v>7146.0074946743262</v>
          </cell>
          <cell r="AW5603">
            <v>400319.33985165576</v>
          </cell>
        </row>
        <row r="5604">
          <cell r="AU5604">
            <v>56.03</v>
          </cell>
          <cell r="AV5604">
            <v>7145.0537181766886</v>
          </cell>
          <cell r="AW5604">
            <v>400337.35982943984</v>
          </cell>
        </row>
        <row r="5605">
          <cell r="AU5605">
            <v>56.04</v>
          </cell>
          <cell r="AV5605">
            <v>7144.1001118899003</v>
          </cell>
          <cell r="AW5605">
            <v>400355.37027031003</v>
          </cell>
        </row>
        <row r="5606">
          <cell r="AU5606">
            <v>56.05</v>
          </cell>
          <cell r="AV5606">
            <v>7143.1466757532289</v>
          </cell>
          <cell r="AW5606">
            <v>400373.37117596844</v>
          </cell>
        </row>
        <row r="5607">
          <cell r="AU5607">
            <v>56.06</v>
          </cell>
          <cell r="AV5607">
            <v>7142.1934097059529</v>
          </cell>
          <cell r="AW5607">
            <v>400391.36254811572</v>
          </cell>
        </row>
        <row r="5608">
          <cell r="AU5608">
            <v>56.07</v>
          </cell>
          <cell r="AV5608">
            <v>7141.2403136874018</v>
          </cell>
          <cell r="AW5608">
            <v>400409.34438845265</v>
          </cell>
        </row>
        <row r="5609">
          <cell r="AU5609">
            <v>56.08</v>
          </cell>
          <cell r="AV5609">
            <v>7140.2873876369376</v>
          </cell>
          <cell r="AW5609">
            <v>400427.31669867947</v>
          </cell>
        </row>
        <row r="5610">
          <cell r="AU5610">
            <v>56.09</v>
          </cell>
          <cell r="AV5610">
            <v>7139.3346314939408</v>
          </cell>
          <cell r="AW5610">
            <v>400445.27948049514</v>
          </cell>
        </row>
        <row r="5611">
          <cell r="AU5611">
            <v>56.1</v>
          </cell>
          <cell r="AV5611">
            <v>7138.3820451978427</v>
          </cell>
          <cell r="AW5611">
            <v>400463.23273559898</v>
          </cell>
        </row>
        <row r="5612">
          <cell r="AU5612">
            <v>56.11</v>
          </cell>
          <cell r="AV5612">
            <v>7137.429628688089</v>
          </cell>
          <cell r="AW5612">
            <v>400481.17646568868</v>
          </cell>
        </row>
        <row r="5613">
          <cell r="AU5613">
            <v>56.12</v>
          </cell>
          <cell r="AV5613">
            <v>7136.4773819041693</v>
          </cell>
          <cell r="AW5613">
            <v>400499.11067246197</v>
          </cell>
        </row>
        <row r="5614">
          <cell r="AU5614">
            <v>56.13</v>
          </cell>
          <cell r="AV5614">
            <v>7135.5253047855986</v>
          </cell>
          <cell r="AW5614">
            <v>400517.03535761568</v>
          </cell>
        </row>
        <row r="5615">
          <cell r="AU5615">
            <v>56.14</v>
          </cell>
          <cell r="AV5615">
            <v>7134.573397271939</v>
          </cell>
          <cell r="AW5615">
            <v>400534.95052284666</v>
          </cell>
        </row>
        <row r="5616">
          <cell r="AU5616">
            <v>56.15</v>
          </cell>
          <cell r="AV5616">
            <v>7133.6216593027566</v>
          </cell>
          <cell r="AW5616">
            <v>400552.85616984975</v>
          </cell>
        </row>
        <row r="5617">
          <cell r="AU5617">
            <v>56.16</v>
          </cell>
          <cell r="AV5617">
            <v>7132.6700908176863</v>
          </cell>
          <cell r="AW5617">
            <v>400570.75230032124</v>
          </cell>
        </row>
        <row r="5618">
          <cell r="AU5618">
            <v>56.17</v>
          </cell>
          <cell r="AV5618">
            <v>7131.7186917563558</v>
          </cell>
          <cell r="AW5618">
            <v>400588.63891595451</v>
          </cell>
        </row>
        <row r="5619">
          <cell r="AU5619">
            <v>56.18</v>
          </cell>
          <cell r="AV5619">
            <v>7130.7674620584585</v>
          </cell>
          <cell r="AW5619">
            <v>400606.51601844421</v>
          </cell>
        </row>
        <row r="5620">
          <cell r="AU5620">
            <v>56.19</v>
          </cell>
          <cell r="AV5620">
            <v>7129.8164016637056</v>
          </cell>
          <cell r="AW5620">
            <v>400624.3836094836</v>
          </cell>
        </row>
        <row r="5621">
          <cell r="AU5621">
            <v>56.2</v>
          </cell>
          <cell r="AV5621">
            <v>7128.8655105118341</v>
          </cell>
          <cell r="AW5621">
            <v>400642.24169076508</v>
          </cell>
        </row>
        <row r="5622">
          <cell r="AU5622">
            <v>56.21</v>
          </cell>
          <cell r="AV5622">
            <v>7127.9147885426319</v>
          </cell>
          <cell r="AW5622">
            <v>400660.09026398137</v>
          </cell>
        </row>
        <row r="5623">
          <cell r="AU5623">
            <v>56.22</v>
          </cell>
          <cell r="AV5623">
            <v>7126.9642356958975</v>
          </cell>
          <cell r="AW5623">
            <v>400677.92933082336</v>
          </cell>
        </row>
        <row r="5624">
          <cell r="AU5624">
            <v>56.23</v>
          </cell>
          <cell r="AV5624">
            <v>7126.0138519114735</v>
          </cell>
          <cell r="AW5624">
            <v>400695.75889298215</v>
          </cell>
        </row>
        <row r="5625">
          <cell r="AU5625">
            <v>56.24</v>
          </cell>
          <cell r="AV5625">
            <v>7125.0636371292385</v>
          </cell>
          <cell r="AW5625">
            <v>400713.57895214838</v>
          </cell>
        </row>
        <row r="5626">
          <cell r="AU5626">
            <v>56.25</v>
          </cell>
          <cell r="AV5626">
            <v>7124.1135912890932</v>
          </cell>
          <cell r="AW5626">
            <v>400731.38951001148</v>
          </cell>
        </row>
        <row r="5627">
          <cell r="AU5627">
            <v>56.26</v>
          </cell>
          <cell r="AV5627">
            <v>7123.1637143309708</v>
          </cell>
          <cell r="AW5627">
            <v>400749.19056826038</v>
          </cell>
        </row>
        <row r="5628">
          <cell r="AU5628">
            <v>56.27</v>
          </cell>
          <cell r="AV5628">
            <v>7122.2140061948521</v>
          </cell>
          <cell r="AW5628">
            <v>400766.98212858435</v>
          </cell>
        </row>
        <row r="5629">
          <cell r="AU5629">
            <v>56.28</v>
          </cell>
          <cell r="AV5629">
            <v>7121.2644668207249</v>
          </cell>
          <cell r="AW5629">
            <v>400784.76419267041</v>
          </cell>
        </row>
        <row r="5630">
          <cell r="AU5630">
            <v>56.29</v>
          </cell>
          <cell r="AV5630">
            <v>7120.3150961486317</v>
          </cell>
          <cell r="AW5630">
            <v>400802.53676220647</v>
          </cell>
        </row>
        <row r="5631">
          <cell r="AU5631">
            <v>56.3</v>
          </cell>
          <cell r="AV5631">
            <v>7119.3658941186332</v>
          </cell>
          <cell r="AW5631">
            <v>400820.29983887903</v>
          </cell>
        </row>
        <row r="5632">
          <cell r="AU5632">
            <v>56.31</v>
          </cell>
          <cell r="AV5632">
            <v>7118.4168606708299</v>
          </cell>
          <cell r="AW5632">
            <v>400838.05342437443</v>
          </cell>
        </row>
        <row r="5633">
          <cell r="AU5633">
            <v>56.32</v>
          </cell>
          <cell r="AV5633">
            <v>7117.4679957453445</v>
          </cell>
          <cell r="AW5633">
            <v>400855.79752037779</v>
          </cell>
        </row>
        <row r="5634">
          <cell r="AU5634">
            <v>56.33</v>
          </cell>
          <cell r="AV5634">
            <v>7116.5192992823431</v>
          </cell>
          <cell r="AW5634">
            <v>400873.53212857438</v>
          </cell>
        </row>
        <row r="5635">
          <cell r="AU5635">
            <v>56.34</v>
          </cell>
          <cell r="AV5635">
            <v>7115.5707712220137</v>
          </cell>
          <cell r="AW5635">
            <v>400891.25725064828</v>
          </cell>
        </row>
        <row r="5636">
          <cell r="AU5636">
            <v>56.35</v>
          </cell>
          <cell r="AV5636">
            <v>7114.6224115045843</v>
          </cell>
          <cell r="AW5636">
            <v>400908.97288828332</v>
          </cell>
        </row>
        <row r="5637">
          <cell r="AU5637">
            <v>56.36</v>
          </cell>
          <cell r="AV5637">
            <v>7113.6742200703084</v>
          </cell>
          <cell r="AW5637">
            <v>400926.67904316256</v>
          </cell>
        </row>
        <row r="5638">
          <cell r="AU5638">
            <v>56.37</v>
          </cell>
          <cell r="AV5638">
            <v>7112.7261968594794</v>
          </cell>
          <cell r="AW5638">
            <v>400944.37571696885</v>
          </cell>
        </row>
        <row r="5639">
          <cell r="AU5639">
            <v>56.38</v>
          </cell>
          <cell r="AV5639">
            <v>7111.7783418124127</v>
          </cell>
          <cell r="AW5639">
            <v>400962.06291138387</v>
          </cell>
        </row>
        <row r="5640">
          <cell r="AU5640">
            <v>56.39</v>
          </cell>
          <cell r="AV5640">
            <v>7110.8306548694636</v>
          </cell>
          <cell r="AW5640">
            <v>400979.74062808906</v>
          </cell>
        </row>
        <row r="5641">
          <cell r="AU5641">
            <v>56.4</v>
          </cell>
          <cell r="AV5641">
            <v>7109.8831359710093</v>
          </cell>
          <cell r="AW5641">
            <v>400997.40886876493</v>
          </cell>
        </row>
        <row r="5642">
          <cell r="AU5642">
            <v>56.41</v>
          </cell>
          <cell r="AV5642">
            <v>7108.935785057467</v>
          </cell>
          <cell r="AW5642">
            <v>401015.06763509166</v>
          </cell>
        </row>
        <row r="5643">
          <cell r="AU5643">
            <v>56.42</v>
          </cell>
          <cell r="AV5643">
            <v>7107.9886020692902</v>
          </cell>
          <cell r="AW5643">
            <v>401032.71692874935</v>
          </cell>
        </row>
        <row r="5644">
          <cell r="AU5644">
            <v>56.43</v>
          </cell>
          <cell r="AV5644">
            <v>7107.0415869469471</v>
          </cell>
          <cell r="AW5644">
            <v>401050.35675141623</v>
          </cell>
        </row>
        <row r="5645">
          <cell r="AU5645">
            <v>56.44</v>
          </cell>
          <cell r="AV5645">
            <v>7106.0947396309566</v>
          </cell>
          <cell r="AW5645">
            <v>401067.98710477119</v>
          </cell>
        </row>
        <row r="5646">
          <cell r="AU5646">
            <v>56.45</v>
          </cell>
          <cell r="AV5646">
            <v>7105.1480600618524</v>
          </cell>
          <cell r="AW5646">
            <v>401085.60799049161</v>
          </cell>
        </row>
        <row r="5647">
          <cell r="AU5647">
            <v>56.46</v>
          </cell>
          <cell r="AV5647">
            <v>7104.2015481802155</v>
          </cell>
          <cell r="AW5647">
            <v>401103.21941025497</v>
          </cell>
        </row>
        <row r="5648">
          <cell r="AU5648">
            <v>56.47</v>
          </cell>
          <cell r="AV5648">
            <v>7103.2552039266411</v>
          </cell>
          <cell r="AW5648">
            <v>401120.82136573741</v>
          </cell>
        </row>
        <row r="5649">
          <cell r="AU5649">
            <v>56.48</v>
          </cell>
          <cell r="AV5649">
            <v>7102.3090272417758</v>
          </cell>
          <cell r="AW5649">
            <v>401138.41385861544</v>
          </cell>
        </row>
        <row r="5650">
          <cell r="AU5650">
            <v>56.49</v>
          </cell>
          <cell r="AV5650">
            <v>7101.3630180662803</v>
          </cell>
          <cell r="AW5650">
            <v>401155.99689056422</v>
          </cell>
        </row>
        <row r="5651">
          <cell r="AU5651">
            <v>56.5</v>
          </cell>
          <cell r="AV5651">
            <v>7100.4171763408558</v>
          </cell>
          <cell r="AW5651">
            <v>401173.57046325837</v>
          </cell>
        </row>
        <row r="5652">
          <cell r="AU5652">
            <v>56.51</v>
          </cell>
          <cell r="AV5652">
            <v>7099.4715020062358</v>
          </cell>
          <cell r="AW5652">
            <v>401191.13457837235</v>
          </cell>
        </row>
        <row r="5653">
          <cell r="AU5653">
            <v>56.52</v>
          </cell>
          <cell r="AV5653">
            <v>7098.5259950031832</v>
          </cell>
          <cell r="AW5653">
            <v>401208.68923757994</v>
          </cell>
        </row>
        <row r="5654">
          <cell r="AU5654">
            <v>56.53</v>
          </cell>
          <cell r="AV5654">
            <v>7097.5806552724862</v>
          </cell>
          <cell r="AW5654">
            <v>401226.23444255366</v>
          </cell>
        </row>
        <row r="5655">
          <cell r="AU5655">
            <v>56.54</v>
          </cell>
          <cell r="AV5655">
            <v>7096.6354827549731</v>
          </cell>
          <cell r="AW5655">
            <v>401243.77019496617</v>
          </cell>
        </row>
        <row r="5656">
          <cell r="AU5656">
            <v>56.55</v>
          </cell>
          <cell r="AV5656">
            <v>7095.6904773915012</v>
          </cell>
          <cell r="AW5656">
            <v>401261.29649648938</v>
          </cell>
        </row>
        <row r="5657">
          <cell r="AU5657">
            <v>56.56</v>
          </cell>
          <cell r="AV5657">
            <v>7094.7456391229571</v>
          </cell>
          <cell r="AW5657">
            <v>401278.81334879447</v>
          </cell>
        </row>
        <row r="5658">
          <cell r="AU5658">
            <v>56.57</v>
          </cell>
          <cell r="AV5658">
            <v>7093.8009678902636</v>
          </cell>
          <cell r="AW5658">
            <v>401296.32075355219</v>
          </cell>
        </row>
        <row r="5659">
          <cell r="AU5659">
            <v>56.58</v>
          </cell>
          <cell r="AV5659">
            <v>7092.8564636343654</v>
          </cell>
          <cell r="AW5659">
            <v>401313.8187124324</v>
          </cell>
        </row>
        <row r="5660">
          <cell r="AU5660">
            <v>56.59</v>
          </cell>
          <cell r="AV5660">
            <v>7091.9121262962508</v>
          </cell>
          <cell r="AW5660">
            <v>401331.30722710484</v>
          </cell>
        </row>
        <row r="5661">
          <cell r="AU5661">
            <v>56.6</v>
          </cell>
          <cell r="AV5661">
            <v>7090.9679558169264</v>
          </cell>
          <cell r="AW5661">
            <v>401348.78629923804</v>
          </cell>
        </row>
        <row r="5662">
          <cell r="AU5662">
            <v>56.61</v>
          </cell>
          <cell r="AV5662">
            <v>7090.0239521374424</v>
          </cell>
          <cell r="AW5662">
            <v>401366.25593050063</v>
          </cell>
        </row>
        <row r="5663">
          <cell r="AU5663">
            <v>56.62</v>
          </cell>
          <cell r="AV5663">
            <v>7089.0801151988671</v>
          </cell>
          <cell r="AW5663">
            <v>401383.71612255985</v>
          </cell>
        </row>
        <row r="5664">
          <cell r="AU5664">
            <v>56.63</v>
          </cell>
          <cell r="AV5664">
            <v>7088.1364449423199</v>
          </cell>
          <cell r="AW5664">
            <v>401401.1668770836</v>
          </cell>
        </row>
        <row r="5665">
          <cell r="AU5665">
            <v>56.64</v>
          </cell>
          <cell r="AV5665">
            <v>7087.192941308931</v>
          </cell>
          <cell r="AW5665">
            <v>401418.60819573788</v>
          </cell>
        </row>
        <row r="5666">
          <cell r="AU5666">
            <v>56.65</v>
          </cell>
          <cell r="AV5666">
            <v>7086.249604239867</v>
          </cell>
          <cell r="AW5666">
            <v>401436.04008018848</v>
          </cell>
        </row>
        <row r="5667">
          <cell r="AU5667">
            <v>56.66</v>
          </cell>
          <cell r="AV5667">
            <v>7085.3064336763346</v>
          </cell>
          <cell r="AW5667">
            <v>401453.46253210108</v>
          </cell>
        </row>
        <row r="5668">
          <cell r="AU5668">
            <v>56.67</v>
          </cell>
          <cell r="AV5668">
            <v>7084.3634295595584</v>
          </cell>
          <cell r="AW5668">
            <v>401470.87555314018</v>
          </cell>
        </row>
        <row r="5669">
          <cell r="AU5669">
            <v>56.68</v>
          </cell>
          <cell r="AV5669">
            <v>7083.4205918308107</v>
          </cell>
          <cell r="AW5669">
            <v>401488.27914497035</v>
          </cell>
        </row>
        <row r="5670">
          <cell r="AU5670">
            <v>56.69</v>
          </cell>
          <cell r="AV5670">
            <v>7082.4779204313818</v>
          </cell>
          <cell r="AW5670">
            <v>401505.67330925504</v>
          </cell>
        </row>
        <row r="5671">
          <cell r="AU5671">
            <v>56.7</v>
          </cell>
          <cell r="AV5671">
            <v>7081.5354153025874</v>
          </cell>
          <cell r="AW5671">
            <v>401523.05804765673</v>
          </cell>
        </row>
        <row r="5672">
          <cell r="AU5672">
            <v>56.71</v>
          </cell>
          <cell r="AV5672">
            <v>7080.5930763857978</v>
          </cell>
          <cell r="AW5672">
            <v>401540.43336183857</v>
          </cell>
        </row>
        <row r="5673">
          <cell r="AU5673">
            <v>56.72</v>
          </cell>
          <cell r="AV5673">
            <v>7079.6509036223906</v>
          </cell>
          <cell r="AW5673">
            <v>401557.799253462</v>
          </cell>
        </row>
        <row r="5674">
          <cell r="AU5674">
            <v>56.73</v>
          </cell>
          <cell r="AV5674">
            <v>7078.7088969537836</v>
          </cell>
          <cell r="AW5674">
            <v>401575.15572418814</v>
          </cell>
        </row>
        <row r="5675">
          <cell r="AU5675">
            <v>56.74</v>
          </cell>
          <cell r="AV5675">
            <v>7077.7670563214306</v>
          </cell>
          <cell r="AW5675">
            <v>401592.502775678</v>
          </cell>
        </row>
        <row r="5676">
          <cell r="AU5676">
            <v>56.75</v>
          </cell>
          <cell r="AV5676">
            <v>7076.8253816668075</v>
          </cell>
          <cell r="AW5676">
            <v>401609.84040959133</v>
          </cell>
        </row>
        <row r="5677">
          <cell r="AU5677">
            <v>56.76</v>
          </cell>
          <cell r="AV5677">
            <v>7075.8838729314266</v>
          </cell>
          <cell r="AW5677">
            <v>401627.16862758779</v>
          </cell>
        </row>
        <row r="5678">
          <cell r="AU5678">
            <v>56.77</v>
          </cell>
          <cell r="AV5678">
            <v>7074.9425300568291</v>
          </cell>
          <cell r="AW5678">
            <v>401644.48743132624</v>
          </cell>
        </row>
        <row r="5679">
          <cell r="AU5679">
            <v>56.78</v>
          </cell>
          <cell r="AV5679">
            <v>7074.0013529845892</v>
          </cell>
          <cell r="AW5679">
            <v>401661.79682246497</v>
          </cell>
        </row>
        <row r="5680">
          <cell r="AU5680">
            <v>56.79</v>
          </cell>
          <cell r="AV5680">
            <v>7073.0603416563135</v>
          </cell>
          <cell r="AW5680">
            <v>401679.09680266207</v>
          </cell>
        </row>
        <row r="5681">
          <cell r="AU5681">
            <v>56.8</v>
          </cell>
          <cell r="AV5681">
            <v>7072.1194960136272</v>
          </cell>
          <cell r="AW5681">
            <v>401696.38737357402</v>
          </cell>
        </row>
        <row r="5682">
          <cell r="AU5682">
            <v>56.81</v>
          </cell>
          <cell r="AV5682">
            <v>7071.1788159982025</v>
          </cell>
          <cell r="AW5682">
            <v>401713.66853685788</v>
          </cell>
        </row>
        <row r="5683">
          <cell r="AU5683">
            <v>56.82</v>
          </cell>
          <cell r="AV5683">
            <v>7070.2383015517298</v>
          </cell>
          <cell r="AW5683">
            <v>401730.9402941693</v>
          </cell>
        </row>
        <row r="5684">
          <cell r="AU5684">
            <v>56.83</v>
          </cell>
          <cell r="AV5684">
            <v>7069.2979526159434</v>
          </cell>
          <cell r="AW5684">
            <v>401748.20264716406</v>
          </cell>
        </row>
        <row r="5685">
          <cell r="AU5685">
            <v>56.84</v>
          </cell>
          <cell r="AV5685">
            <v>7068.3577691325954</v>
          </cell>
          <cell r="AW5685">
            <v>401765.45559749677</v>
          </cell>
        </row>
        <row r="5686">
          <cell r="AU5686">
            <v>56.85</v>
          </cell>
          <cell r="AV5686">
            <v>7067.4177510434747</v>
          </cell>
          <cell r="AW5686">
            <v>401782.69914682157</v>
          </cell>
        </row>
        <row r="5687">
          <cell r="AU5687">
            <v>56.86</v>
          </cell>
          <cell r="AV5687">
            <v>7066.477898290399</v>
          </cell>
          <cell r="AW5687">
            <v>401799.93329679209</v>
          </cell>
        </row>
        <row r="5688">
          <cell r="AU5688">
            <v>56.87</v>
          </cell>
          <cell r="AV5688">
            <v>7065.5382108152262</v>
          </cell>
          <cell r="AW5688">
            <v>401817.15804906189</v>
          </cell>
        </row>
        <row r="5689">
          <cell r="AU5689">
            <v>56.88</v>
          </cell>
          <cell r="AV5689">
            <v>7064.5986885598213</v>
          </cell>
          <cell r="AW5689">
            <v>401834.37340528268</v>
          </cell>
        </row>
        <row r="5690">
          <cell r="AU5690">
            <v>56.89</v>
          </cell>
          <cell r="AV5690">
            <v>7063.6593314661077</v>
          </cell>
          <cell r="AW5690">
            <v>401851.5793671069</v>
          </cell>
        </row>
        <row r="5691">
          <cell r="AU5691">
            <v>56.9</v>
          </cell>
          <cell r="AV5691">
            <v>7062.7201394760268</v>
          </cell>
          <cell r="AW5691">
            <v>401868.77593618591</v>
          </cell>
        </row>
        <row r="5692">
          <cell r="AU5692">
            <v>56.91</v>
          </cell>
          <cell r="AV5692">
            <v>7061.781112531542</v>
          </cell>
          <cell r="AW5692">
            <v>401885.96311417001</v>
          </cell>
        </row>
        <row r="5693">
          <cell r="AU5693">
            <v>56.92</v>
          </cell>
          <cell r="AV5693">
            <v>7060.8422505746676</v>
          </cell>
          <cell r="AW5693">
            <v>401903.14090271009</v>
          </cell>
        </row>
        <row r="5694">
          <cell r="AU5694">
            <v>56.93</v>
          </cell>
          <cell r="AV5694">
            <v>7059.903553547425</v>
          </cell>
          <cell r="AW5694">
            <v>401920.30930345488</v>
          </cell>
        </row>
        <row r="5695">
          <cell r="AU5695">
            <v>56.94</v>
          </cell>
          <cell r="AV5695">
            <v>7058.9650213918831</v>
          </cell>
          <cell r="AW5695">
            <v>401937.46831805381</v>
          </cell>
        </row>
        <row r="5696">
          <cell r="AU5696">
            <v>56.95</v>
          </cell>
          <cell r="AV5696">
            <v>7058.0266540501398</v>
          </cell>
          <cell r="AW5696">
            <v>401954.6179481555</v>
          </cell>
        </row>
        <row r="5697">
          <cell r="AU5697">
            <v>56.96</v>
          </cell>
          <cell r="AV5697">
            <v>7057.0884514643185</v>
          </cell>
          <cell r="AW5697">
            <v>401971.75819540757</v>
          </cell>
        </row>
        <row r="5698">
          <cell r="AU5698">
            <v>56.97</v>
          </cell>
          <cell r="AV5698">
            <v>7056.1504135765754</v>
          </cell>
          <cell r="AW5698">
            <v>401988.88906145748</v>
          </cell>
        </row>
        <row r="5699">
          <cell r="AU5699">
            <v>56.98</v>
          </cell>
          <cell r="AV5699">
            <v>7055.2125403290884</v>
          </cell>
          <cell r="AW5699">
            <v>402006.01054795145</v>
          </cell>
        </row>
        <row r="5700">
          <cell r="AU5700">
            <v>56.99</v>
          </cell>
          <cell r="AV5700">
            <v>7054.2748316640791</v>
          </cell>
          <cell r="AW5700">
            <v>402023.12265653588</v>
          </cell>
        </row>
        <row r="5701">
          <cell r="AU5701">
            <v>57</v>
          </cell>
          <cell r="AV5701">
            <v>7053.3372875238019</v>
          </cell>
          <cell r="AW5701">
            <v>402040.22538885672</v>
          </cell>
        </row>
        <row r="5702">
          <cell r="AU5702">
            <v>57.01</v>
          </cell>
          <cell r="AV5702">
            <v>7052.3999078505221</v>
          </cell>
          <cell r="AW5702">
            <v>402057.31874655827</v>
          </cell>
        </row>
        <row r="5703">
          <cell r="AU5703">
            <v>57.02</v>
          </cell>
          <cell r="AV5703">
            <v>7051.4626925865487</v>
          </cell>
          <cell r="AW5703">
            <v>402074.40273128502</v>
          </cell>
        </row>
        <row r="5704">
          <cell r="AU5704">
            <v>57.03</v>
          </cell>
          <cell r="AV5704">
            <v>7050.5256416742268</v>
          </cell>
          <cell r="AW5704">
            <v>402091.47734468116</v>
          </cell>
        </row>
        <row r="5705">
          <cell r="AU5705">
            <v>57.04</v>
          </cell>
          <cell r="AV5705">
            <v>7049.5887550559237</v>
          </cell>
          <cell r="AW5705">
            <v>402108.54258838989</v>
          </cell>
        </row>
        <row r="5706">
          <cell r="AU5706">
            <v>57.05</v>
          </cell>
          <cell r="AV5706">
            <v>7048.6520326740319</v>
          </cell>
          <cell r="AW5706">
            <v>402125.59846405347</v>
          </cell>
        </row>
        <row r="5707">
          <cell r="AU5707">
            <v>57.06</v>
          </cell>
          <cell r="AV5707">
            <v>7047.7154744709806</v>
          </cell>
          <cell r="AW5707">
            <v>402142.64497331419</v>
          </cell>
        </row>
        <row r="5708">
          <cell r="AU5708">
            <v>57.07</v>
          </cell>
          <cell r="AV5708">
            <v>7046.7790803892276</v>
          </cell>
          <cell r="AW5708">
            <v>402159.68211781321</v>
          </cell>
        </row>
        <row r="5709">
          <cell r="AU5709">
            <v>57.08</v>
          </cell>
          <cell r="AV5709">
            <v>7045.8428503712748</v>
          </cell>
          <cell r="AW5709">
            <v>402176.70989919233</v>
          </cell>
        </row>
        <row r="5710">
          <cell r="AU5710">
            <v>57.09</v>
          </cell>
          <cell r="AV5710">
            <v>7044.906784359624</v>
          </cell>
          <cell r="AW5710">
            <v>402193.72831909097</v>
          </cell>
        </row>
        <row r="5711">
          <cell r="AU5711">
            <v>57.1</v>
          </cell>
          <cell r="AV5711">
            <v>7043.9708822968387</v>
          </cell>
          <cell r="AW5711">
            <v>402210.73737914948</v>
          </cell>
        </row>
        <row r="5712">
          <cell r="AU5712">
            <v>57.11</v>
          </cell>
          <cell r="AV5712">
            <v>7043.0351441254898</v>
          </cell>
          <cell r="AW5712">
            <v>402227.73708100669</v>
          </cell>
        </row>
        <row r="5713">
          <cell r="AU5713">
            <v>57.12</v>
          </cell>
          <cell r="AV5713">
            <v>7042.0995697881954</v>
          </cell>
          <cell r="AW5713">
            <v>402244.72742630169</v>
          </cell>
        </row>
        <row r="5714">
          <cell r="AU5714">
            <v>57.13</v>
          </cell>
          <cell r="AV5714">
            <v>7041.1641592275846</v>
          </cell>
          <cell r="AW5714">
            <v>402261.7084166719</v>
          </cell>
        </row>
        <row r="5715">
          <cell r="AU5715">
            <v>57.14</v>
          </cell>
          <cell r="AV5715">
            <v>7040.2289123863338</v>
          </cell>
          <cell r="AW5715">
            <v>402278.68005375512</v>
          </cell>
        </row>
        <row r="5716">
          <cell r="AU5716">
            <v>57.15</v>
          </cell>
          <cell r="AV5716">
            <v>7039.2938292071485</v>
          </cell>
          <cell r="AW5716">
            <v>402295.64233918855</v>
          </cell>
        </row>
        <row r="5717">
          <cell r="AU5717">
            <v>57.16</v>
          </cell>
          <cell r="AV5717">
            <v>7038.358909632756</v>
          </cell>
          <cell r="AW5717">
            <v>402312.59527460829</v>
          </cell>
        </row>
        <row r="5718">
          <cell r="AU5718">
            <v>57.17</v>
          </cell>
          <cell r="AV5718">
            <v>7037.4241536059089</v>
          </cell>
          <cell r="AW5718">
            <v>402329.53886164981</v>
          </cell>
        </row>
        <row r="5719">
          <cell r="AU5719">
            <v>57.18</v>
          </cell>
          <cell r="AV5719">
            <v>7036.4895610694111</v>
          </cell>
          <cell r="AW5719">
            <v>402346.47310194891</v>
          </cell>
        </row>
        <row r="5720">
          <cell r="AU5720">
            <v>57.19</v>
          </cell>
          <cell r="AV5720">
            <v>7035.5551319660735</v>
          </cell>
          <cell r="AW5720">
            <v>402363.39799713972</v>
          </cell>
        </row>
        <row r="5721">
          <cell r="AU5721">
            <v>57.2</v>
          </cell>
          <cell r="AV5721">
            <v>7034.6208662387471</v>
          </cell>
          <cell r="AW5721">
            <v>402380.31354885636</v>
          </cell>
        </row>
        <row r="5722">
          <cell r="AU5722">
            <v>57.21</v>
          </cell>
          <cell r="AV5722">
            <v>7033.686763830312</v>
          </cell>
          <cell r="AW5722">
            <v>402397.21975873213</v>
          </cell>
        </row>
        <row r="5723">
          <cell r="AU5723">
            <v>57.22</v>
          </cell>
          <cell r="AV5723">
            <v>7032.7528246836846</v>
          </cell>
          <cell r="AW5723">
            <v>402414.1166284004</v>
          </cell>
        </row>
        <row r="5724">
          <cell r="AU5724">
            <v>57.23</v>
          </cell>
          <cell r="AV5724">
            <v>7031.8190487418069</v>
          </cell>
          <cell r="AW5724">
            <v>402431.0041594936</v>
          </cell>
        </row>
        <row r="5725">
          <cell r="AU5725">
            <v>57.24</v>
          </cell>
          <cell r="AV5725">
            <v>7030.8854359476354</v>
          </cell>
          <cell r="AW5725">
            <v>402447.88235364266</v>
          </cell>
        </row>
        <row r="5726">
          <cell r="AU5726">
            <v>57.25</v>
          </cell>
          <cell r="AV5726">
            <v>7029.9519862441848</v>
          </cell>
          <cell r="AW5726">
            <v>402464.7512124796</v>
          </cell>
        </row>
        <row r="5727">
          <cell r="AU5727">
            <v>57.26</v>
          </cell>
          <cell r="AV5727">
            <v>7029.0186995744771</v>
          </cell>
          <cell r="AW5727">
            <v>402481.61073763453</v>
          </cell>
        </row>
        <row r="5728">
          <cell r="AU5728">
            <v>57.27</v>
          </cell>
          <cell r="AV5728">
            <v>7028.0855758815742</v>
          </cell>
          <cell r="AW5728">
            <v>402498.46093073778</v>
          </cell>
        </row>
        <row r="5729">
          <cell r="AU5729">
            <v>57.28</v>
          </cell>
          <cell r="AV5729">
            <v>7027.1526151085673</v>
          </cell>
          <cell r="AW5729">
            <v>402515.30179341877</v>
          </cell>
        </row>
        <row r="5730">
          <cell r="AU5730">
            <v>57.29</v>
          </cell>
          <cell r="AV5730">
            <v>7026.2198171985729</v>
          </cell>
          <cell r="AW5730">
            <v>402532.13332730625</v>
          </cell>
        </row>
        <row r="5731">
          <cell r="AU5731">
            <v>57.3</v>
          </cell>
          <cell r="AV5731">
            <v>7025.2871820947439</v>
          </cell>
          <cell r="AW5731">
            <v>402548.95553402882</v>
          </cell>
        </row>
        <row r="5732">
          <cell r="AU5732">
            <v>57.31</v>
          </cell>
          <cell r="AV5732">
            <v>7024.3547097402625</v>
          </cell>
          <cell r="AW5732">
            <v>402565.76841521444</v>
          </cell>
        </row>
        <row r="5733">
          <cell r="AU5733">
            <v>57.32</v>
          </cell>
          <cell r="AV5733">
            <v>7023.4224000783252</v>
          </cell>
          <cell r="AW5733">
            <v>402582.57197248959</v>
          </cell>
        </row>
        <row r="5734">
          <cell r="AU5734">
            <v>57.33</v>
          </cell>
          <cell r="AV5734">
            <v>7022.4902530521795</v>
          </cell>
          <cell r="AW5734">
            <v>402599.36620748142</v>
          </cell>
        </row>
        <row r="5735">
          <cell r="AU5735">
            <v>57.34</v>
          </cell>
          <cell r="AV5735">
            <v>7021.5582686050911</v>
          </cell>
          <cell r="AW5735">
            <v>402616.15112181596</v>
          </cell>
        </row>
        <row r="5736">
          <cell r="AU5736">
            <v>57.35</v>
          </cell>
          <cell r="AV5736">
            <v>7020.6264466803623</v>
          </cell>
          <cell r="AW5736">
            <v>402632.92671711877</v>
          </cell>
        </row>
        <row r="5737">
          <cell r="AU5737">
            <v>57.36</v>
          </cell>
          <cell r="AV5737">
            <v>7019.6947872213168</v>
          </cell>
          <cell r="AW5737">
            <v>402649.69299501472</v>
          </cell>
        </row>
        <row r="5738">
          <cell r="AU5738">
            <v>57.37</v>
          </cell>
          <cell r="AV5738">
            <v>7018.7632901713077</v>
          </cell>
          <cell r="AW5738">
            <v>402666.44995712792</v>
          </cell>
        </row>
        <row r="5739">
          <cell r="AU5739">
            <v>57.38</v>
          </cell>
          <cell r="AV5739">
            <v>7017.8319554737318</v>
          </cell>
          <cell r="AW5739">
            <v>402683.19760508277</v>
          </cell>
        </row>
        <row r="5740">
          <cell r="AU5740">
            <v>57.39</v>
          </cell>
          <cell r="AV5740">
            <v>7016.9007830720002</v>
          </cell>
          <cell r="AW5740">
            <v>402699.9359405021</v>
          </cell>
        </row>
        <row r="5741">
          <cell r="AU5741">
            <v>57.4</v>
          </cell>
          <cell r="AV5741">
            <v>7015.9697729095533</v>
          </cell>
          <cell r="AW5741">
            <v>402716.66496500833</v>
          </cell>
        </row>
        <row r="5742">
          <cell r="AU5742">
            <v>57.41</v>
          </cell>
          <cell r="AV5742">
            <v>7015.0389249298787</v>
          </cell>
          <cell r="AW5742">
            <v>402733.38468022429</v>
          </cell>
        </row>
        <row r="5743">
          <cell r="AU5743">
            <v>57.42</v>
          </cell>
          <cell r="AV5743">
            <v>7014.1082390764714</v>
          </cell>
          <cell r="AW5743">
            <v>402750.09508777101</v>
          </cell>
        </row>
        <row r="5744">
          <cell r="AU5744">
            <v>57.43</v>
          </cell>
          <cell r="AV5744">
            <v>7013.1777152928698</v>
          </cell>
          <cell r="AW5744">
            <v>402766.79618926952</v>
          </cell>
        </row>
        <row r="5745">
          <cell r="AU5745">
            <v>57.44</v>
          </cell>
          <cell r="AV5745">
            <v>7012.2473535226418</v>
          </cell>
          <cell r="AW5745">
            <v>402783.48798634054</v>
          </cell>
        </row>
        <row r="5746">
          <cell r="AU5746">
            <v>57.45</v>
          </cell>
          <cell r="AV5746">
            <v>7011.3171537093731</v>
          </cell>
          <cell r="AW5746">
            <v>402800.17048060353</v>
          </cell>
        </row>
        <row r="5747">
          <cell r="AU5747">
            <v>57.46</v>
          </cell>
          <cell r="AV5747">
            <v>7010.3871157966896</v>
          </cell>
          <cell r="AW5747">
            <v>402816.84367367777</v>
          </cell>
        </row>
        <row r="5748">
          <cell r="AU5748">
            <v>57.47</v>
          </cell>
          <cell r="AV5748">
            <v>7009.4572397282463</v>
          </cell>
          <cell r="AW5748">
            <v>402833.5075671823</v>
          </cell>
        </row>
        <row r="5749">
          <cell r="AU5749">
            <v>57.48</v>
          </cell>
          <cell r="AV5749">
            <v>7008.5275254477237</v>
          </cell>
          <cell r="AW5749">
            <v>402850.16216273513</v>
          </cell>
        </row>
        <row r="5750">
          <cell r="AU5750">
            <v>57.49</v>
          </cell>
          <cell r="AV5750">
            <v>7007.5979728988314</v>
          </cell>
          <cell r="AW5750">
            <v>402866.80746195384</v>
          </cell>
        </row>
        <row r="5751">
          <cell r="AU5751">
            <v>57.5</v>
          </cell>
          <cell r="AV5751">
            <v>7006.6685820253115</v>
          </cell>
          <cell r="AW5751">
            <v>402883.44346645538</v>
          </cell>
        </row>
        <row r="5752">
          <cell r="AU5752">
            <v>57.51</v>
          </cell>
          <cell r="AV5752">
            <v>7005.7393527709355</v>
          </cell>
          <cell r="AW5752">
            <v>402900.07017785648</v>
          </cell>
        </row>
        <row r="5753">
          <cell r="AU5753">
            <v>57.52</v>
          </cell>
          <cell r="AV5753">
            <v>7004.8102850795003</v>
          </cell>
          <cell r="AW5753">
            <v>402916.68759777286</v>
          </cell>
        </row>
        <row r="5754">
          <cell r="AU5754">
            <v>57.53</v>
          </cell>
          <cell r="AV5754">
            <v>7003.8813788948391</v>
          </cell>
          <cell r="AW5754">
            <v>402933.29572782008</v>
          </cell>
        </row>
        <row r="5755">
          <cell r="AU5755">
            <v>57.54</v>
          </cell>
          <cell r="AV5755">
            <v>7002.9526341607998</v>
          </cell>
          <cell r="AW5755">
            <v>402949.8945696124</v>
          </cell>
        </row>
        <row r="5756">
          <cell r="AU5756">
            <v>57.55</v>
          </cell>
          <cell r="AV5756">
            <v>7002.024050821281</v>
          </cell>
          <cell r="AW5756">
            <v>402966.48412476468</v>
          </cell>
        </row>
        <row r="5757">
          <cell r="AU5757">
            <v>57.56</v>
          </cell>
          <cell r="AV5757">
            <v>7001.0956288201924</v>
          </cell>
          <cell r="AW5757">
            <v>402983.06439489027</v>
          </cell>
        </row>
        <row r="5758">
          <cell r="AU5758">
            <v>57.57</v>
          </cell>
          <cell r="AV5758">
            <v>7000.16736810148</v>
          </cell>
          <cell r="AW5758">
            <v>402999.63538160222</v>
          </cell>
        </row>
        <row r="5759">
          <cell r="AU5759">
            <v>57.58</v>
          </cell>
          <cell r="AV5759">
            <v>6999.2392686091225</v>
          </cell>
          <cell r="AW5759">
            <v>403016.19708651328</v>
          </cell>
        </row>
        <row r="5760">
          <cell r="AU5760">
            <v>57.59</v>
          </cell>
          <cell r="AV5760">
            <v>6998.311330287117</v>
          </cell>
          <cell r="AW5760">
            <v>403032.7495112351</v>
          </cell>
        </row>
        <row r="5761">
          <cell r="AU5761">
            <v>57.6</v>
          </cell>
          <cell r="AV5761">
            <v>6997.3835530795041</v>
          </cell>
          <cell r="AW5761">
            <v>403049.29265737947</v>
          </cell>
        </row>
        <row r="5762">
          <cell r="AU5762">
            <v>57.61</v>
          </cell>
          <cell r="AV5762">
            <v>6996.4559369303461</v>
          </cell>
          <cell r="AW5762">
            <v>403065.82652655721</v>
          </cell>
        </row>
        <row r="5763">
          <cell r="AU5763">
            <v>57.62</v>
          </cell>
          <cell r="AV5763">
            <v>6995.5284817837273</v>
          </cell>
          <cell r="AW5763">
            <v>403082.35112037836</v>
          </cell>
        </row>
        <row r="5764">
          <cell r="AU5764">
            <v>57.63</v>
          </cell>
          <cell r="AV5764">
            <v>6994.6011875837721</v>
          </cell>
          <cell r="AW5764">
            <v>403098.86644045281</v>
          </cell>
        </row>
        <row r="5765">
          <cell r="AU5765">
            <v>57.64</v>
          </cell>
          <cell r="AV5765">
            <v>6993.6740542746302</v>
          </cell>
          <cell r="AW5765">
            <v>403115.37248838966</v>
          </cell>
        </row>
        <row r="5766">
          <cell r="AU5766">
            <v>57.65</v>
          </cell>
          <cell r="AV5766">
            <v>6992.747081800484</v>
          </cell>
          <cell r="AW5766">
            <v>403131.8692657979</v>
          </cell>
        </row>
        <row r="5767">
          <cell r="AU5767">
            <v>57.66</v>
          </cell>
          <cell r="AV5767">
            <v>6991.8202701055343</v>
          </cell>
          <cell r="AW5767">
            <v>403148.35677428509</v>
          </cell>
        </row>
        <row r="5768">
          <cell r="AU5768">
            <v>57.67</v>
          </cell>
          <cell r="AV5768">
            <v>6990.8936191340217</v>
          </cell>
          <cell r="AW5768">
            <v>403164.83501545904</v>
          </cell>
        </row>
        <row r="5769">
          <cell r="AU5769">
            <v>57.68</v>
          </cell>
          <cell r="AV5769">
            <v>6989.9671288302161</v>
          </cell>
          <cell r="AW5769">
            <v>403181.30399092688</v>
          </cell>
        </row>
        <row r="5770">
          <cell r="AU5770">
            <v>57.69</v>
          </cell>
          <cell r="AV5770">
            <v>6989.0407991384054</v>
          </cell>
          <cell r="AW5770">
            <v>403197.76370229461</v>
          </cell>
        </row>
        <row r="5771">
          <cell r="AU5771">
            <v>57.7</v>
          </cell>
          <cell r="AV5771">
            <v>6988.1146300029177</v>
          </cell>
          <cell r="AW5771">
            <v>403214.21415116836</v>
          </cell>
        </row>
        <row r="5772">
          <cell r="AU5772">
            <v>57.71</v>
          </cell>
          <cell r="AV5772">
            <v>6987.1886213681028</v>
          </cell>
          <cell r="AW5772">
            <v>403230.65533915319</v>
          </cell>
        </row>
        <row r="5773">
          <cell r="AU5773">
            <v>57.72</v>
          </cell>
          <cell r="AV5773">
            <v>6986.2627731783432</v>
          </cell>
          <cell r="AW5773">
            <v>403247.08726785396</v>
          </cell>
        </row>
        <row r="5774">
          <cell r="AU5774">
            <v>57.73</v>
          </cell>
          <cell r="AV5774">
            <v>6985.3370853780507</v>
          </cell>
          <cell r="AW5774">
            <v>403263.50993887486</v>
          </cell>
        </row>
        <row r="5775">
          <cell r="AU5775">
            <v>57.74</v>
          </cell>
          <cell r="AV5775">
            <v>6984.4115579116624</v>
          </cell>
          <cell r="AW5775">
            <v>403279.92335381941</v>
          </cell>
        </row>
        <row r="5776">
          <cell r="AU5776">
            <v>57.75</v>
          </cell>
          <cell r="AV5776">
            <v>6983.4861907236518</v>
          </cell>
          <cell r="AW5776">
            <v>403296.32751429087</v>
          </cell>
        </row>
        <row r="5777">
          <cell r="AU5777">
            <v>57.76</v>
          </cell>
          <cell r="AV5777">
            <v>6982.5609837585143</v>
          </cell>
          <cell r="AW5777">
            <v>403312.72242189175</v>
          </cell>
        </row>
        <row r="5778">
          <cell r="AU5778">
            <v>57.77</v>
          </cell>
          <cell r="AV5778">
            <v>6981.6359369607671</v>
          </cell>
          <cell r="AW5778">
            <v>403329.10807822354</v>
          </cell>
        </row>
        <row r="5779">
          <cell r="AU5779">
            <v>57.78</v>
          </cell>
          <cell r="AV5779">
            <v>6980.7110502749747</v>
          </cell>
          <cell r="AW5779">
            <v>403345.48448488803</v>
          </cell>
        </row>
        <row r="5780">
          <cell r="AU5780">
            <v>57.79</v>
          </cell>
          <cell r="AV5780">
            <v>6979.786323645716</v>
          </cell>
          <cell r="AW5780">
            <v>403361.85164348595</v>
          </cell>
        </row>
        <row r="5781">
          <cell r="AU5781">
            <v>57.8</v>
          </cell>
          <cell r="AV5781">
            <v>6978.8617570176066</v>
          </cell>
          <cell r="AW5781">
            <v>403378.20955561765</v>
          </cell>
        </row>
        <row r="5782">
          <cell r="AU5782">
            <v>57.81</v>
          </cell>
          <cell r="AV5782">
            <v>6977.9373503352872</v>
          </cell>
          <cell r="AW5782">
            <v>403394.55822288297</v>
          </cell>
        </row>
        <row r="5783">
          <cell r="AU5783">
            <v>57.82</v>
          </cell>
          <cell r="AV5783">
            <v>6977.0131035434242</v>
          </cell>
          <cell r="AW5783">
            <v>403410.89764688077</v>
          </cell>
        </row>
        <row r="5784">
          <cell r="AU5784">
            <v>57.83</v>
          </cell>
          <cell r="AV5784">
            <v>6976.089016586724</v>
          </cell>
          <cell r="AW5784">
            <v>403427.22782921023</v>
          </cell>
        </row>
        <row r="5785">
          <cell r="AU5785">
            <v>57.84</v>
          </cell>
          <cell r="AV5785">
            <v>6975.1650894099039</v>
          </cell>
          <cell r="AW5785">
            <v>403443.54877146886</v>
          </cell>
        </row>
        <row r="5786">
          <cell r="AU5786">
            <v>57.85</v>
          </cell>
          <cell r="AV5786">
            <v>6974.2413219577247</v>
          </cell>
          <cell r="AW5786">
            <v>403459.86047525436</v>
          </cell>
        </row>
        <row r="5787">
          <cell r="AU5787">
            <v>57.86</v>
          </cell>
          <cell r="AV5787">
            <v>6973.3177141749693</v>
          </cell>
          <cell r="AW5787">
            <v>403476.1629421637</v>
          </cell>
        </row>
        <row r="5788">
          <cell r="AU5788">
            <v>57.87</v>
          </cell>
          <cell r="AV5788">
            <v>6972.3942660064531</v>
          </cell>
          <cell r="AW5788">
            <v>403492.45617379341</v>
          </cell>
        </row>
        <row r="5789">
          <cell r="AU5789">
            <v>57.88</v>
          </cell>
          <cell r="AV5789">
            <v>6971.4709773970135</v>
          </cell>
          <cell r="AW5789">
            <v>403508.74017173913</v>
          </cell>
        </row>
        <row r="5790">
          <cell r="AU5790">
            <v>57.89</v>
          </cell>
          <cell r="AV5790">
            <v>6970.5478482915241</v>
          </cell>
          <cell r="AW5790">
            <v>403525.01493759634</v>
          </cell>
        </row>
        <row r="5791">
          <cell r="AU5791">
            <v>57.9</v>
          </cell>
          <cell r="AV5791">
            <v>6969.6248786348879</v>
          </cell>
          <cell r="AW5791">
            <v>403541.28047295997</v>
          </cell>
        </row>
        <row r="5792">
          <cell r="AU5792">
            <v>57.91</v>
          </cell>
          <cell r="AV5792">
            <v>6968.7020683720257</v>
          </cell>
          <cell r="AW5792">
            <v>403557.536779424</v>
          </cell>
        </row>
        <row r="5793">
          <cell r="AU5793">
            <v>57.92</v>
          </cell>
          <cell r="AV5793">
            <v>6967.7794174478913</v>
          </cell>
          <cell r="AW5793">
            <v>403573.78385858185</v>
          </cell>
        </row>
        <row r="5794">
          <cell r="AU5794">
            <v>57.93</v>
          </cell>
          <cell r="AV5794">
            <v>6966.8569258074822</v>
          </cell>
          <cell r="AW5794">
            <v>403590.02171202743</v>
          </cell>
        </row>
        <row r="5795">
          <cell r="AU5795">
            <v>57.94</v>
          </cell>
          <cell r="AV5795">
            <v>6965.9345933957993</v>
          </cell>
          <cell r="AW5795">
            <v>403606.2503413526</v>
          </cell>
        </row>
        <row r="5796">
          <cell r="AU5796">
            <v>57.95</v>
          </cell>
          <cell r="AV5796">
            <v>6965.0124201578801</v>
          </cell>
          <cell r="AW5796">
            <v>403622.46974814916</v>
          </cell>
        </row>
        <row r="5797">
          <cell r="AU5797">
            <v>57.96</v>
          </cell>
          <cell r="AV5797">
            <v>6964.0904060388129</v>
          </cell>
          <cell r="AW5797">
            <v>403638.67993400962</v>
          </cell>
        </row>
        <row r="5798">
          <cell r="AU5798">
            <v>57.97</v>
          </cell>
          <cell r="AV5798">
            <v>6963.1685509836789</v>
          </cell>
          <cell r="AW5798">
            <v>403654.88090052386</v>
          </cell>
        </row>
        <row r="5799">
          <cell r="AU5799">
            <v>57.98</v>
          </cell>
          <cell r="AV5799">
            <v>6962.2468549376099</v>
          </cell>
          <cell r="AW5799">
            <v>403671.07264928258</v>
          </cell>
        </row>
        <row r="5800">
          <cell r="AU5800">
            <v>57.99</v>
          </cell>
          <cell r="AV5800">
            <v>6961.3253178457671</v>
          </cell>
          <cell r="AW5800">
            <v>403687.25518187607</v>
          </cell>
        </row>
        <row r="5801">
          <cell r="AU5801">
            <v>58</v>
          </cell>
          <cell r="AV5801">
            <v>6960.4039396533262</v>
          </cell>
          <cell r="AW5801">
            <v>403703.42849989294</v>
          </cell>
        </row>
        <row r="5802">
          <cell r="AU5802">
            <v>58.01</v>
          </cell>
          <cell r="AV5802">
            <v>6959.4827203054992</v>
          </cell>
          <cell r="AW5802">
            <v>403719.59260492201</v>
          </cell>
        </row>
        <row r="5803">
          <cell r="AU5803">
            <v>58.02</v>
          </cell>
          <cell r="AV5803">
            <v>6958.5616597475309</v>
          </cell>
          <cell r="AW5803">
            <v>403735.74749855179</v>
          </cell>
        </row>
        <row r="5804">
          <cell r="AU5804">
            <v>58.03</v>
          </cell>
          <cell r="AV5804">
            <v>6957.6407579246879</v>
          </cell>
          <cell r="AW5804">
            <v>403751.89318236965</v>
          </cell>
        </row>
        <row r="5805">
          <cell r="AU5805">
            <v>58.04</v>
          </cell>
          <cell r="AV5805">
            <v>6956.7200147822659</v>
          </cell>
          <cell r="AW5805">
            <v>403768.02965796273</v>
          </cell>
        </row>
        <row r="5806">
          <cell r="AU5806">
            <v>58.05</v>
          </cell>
          <cell r="AV5806">
            <v>6955.7994302655861</v>
          </cell>
          <cell r="AW5806">
            <v>403784.15692691726</v>
          </cell>
        </row>
        <row r="5807">
          <cell r="AU5807">
            <v>58.06</v>
          </cell>
          <cell r="AV5807">
            <v>6954.8790043200133</v>
          </cell>
          <cell r="AW5807">
            <v>403800.27499081998</v>
          </cell>
        </row>
        <row r="5808">
          <cell r="AU5808">
            <v>58.07</v>
          </cell>
          <cell r="AV5808">
            <v>6953.9587368909197</v>
          </cell>
          <cell r="AW5808">
            <v>403816.3838512557</v>
          </cell>
        </row>
        <row r="5809">
          <cell r="AU5809">
            <v>58.08</v>
          </cell>
          <cell r="AV5809">
            <v>6953.0386279237209</v>
          </cell>
          <cell r="AW5809">
            <v>403832.48350980971</v>
          </cell>
        </row>
        <row r="5810">
          <cell r="AU5810">
            <v>58.09</v>
          </cell>
          <cell r="AV5810">
            <v>6952.1186773638401</v>
          </cell>
          <cell r="AW5810">
            <v>403848.5739680655</v>
          </cell>
        </row>
        <row r="5811">
          <cell r="AU5811">
            <v>58.1</v>
          </cell>
          <cell r="AV5811">
            <v>6951.1988851567658</v>
          </cell>
          <cell r="AW5811">
            <v>403864.65522760811</v>
          </cell>
        </row>
        <row r="5812">
          <cell r="AU5812">
            <v>58.11</v>
          </cell>
          <cell r="AV5812">
            <v>6950.2792512479755</v>
          </cell>
          <cell r="AW5812">
            <v>403880.72729001986</v>
          </cell>
        </row>
        <row r="5813">
          <cell r="AU5813">
            <v>58.12</v>
          </cell>
          <cell r="AV5813">
            <v>6949.3597755830015</v>
          </cell>
          <cell r="AW5813">
            <v>403896.790156884</v>
          </cell>
        </row>
        <row r="5814">
          <cell r="AU5814">
            <v>58.13</v>
          </cell>
          <cell r="AV5814">
            <v>6948.4404581073868</v>
          </cell>
          <cell r="AW5814">
            <v>403912.84382978239</v>
          </cell>
        </row>
        <row r="5815">
          <cell r="AU5815">
            <v>58.14</v>
          </cell>
          <cell r="AV5815">
            <v>6947.5212987667146</v>
          </cell>
          <cell r="AW5815">
            <v>403928.88831029681</v>
          </cell>
        </row>
        <row r="5816">
          <cell r="AU5816">
            <v>58.15</v>
          </cell>
          <cell r="AV5816">
            <v>6946.6022975065935</v>
          </cell>
          <cell r="AW5816">
            <v>403944.92360000842</v>
          </cell>
        </row>
        <row r="5817">
          <cell r="AU5817">
            <v>58.16</v>
          </cell>
          <cell r="AV5817">
            <v>6945.6834542726501</v>
          </cell>
          <cell r="AW5817">
            <v>403960.94970049732</v>
          </cell>
        </row>
        <row r="5818">
          <cell r="AU5818">
            <v>58.17</v>
          </cell>
          <cell r="AV5818">
            <v>6944.7647690105514</v>
          </cell>
          <cell r="AW5818">
            <v>403976.9666133438</v>
          </cell>
        </row>
        <row r="5819">
          <cell r="AU5819">
            <v>58.18</v>
          </cell>
          <cell r="AV5819">
            <v>6943.8462416659895</v>
          </cell>
          <cell r="AW5819">
            <v>403992.97434012726</v>
          </cell>
        </row>
        <row r="5820">
          <cell r="AU5820">
            <v>58.19</v>
          </cell>
          <cell r="AV5820">
            <v>6942.9278721846858</v>
          </cell>
          <cell r="AW5820">
            <v>404008.97288242687</v>
          </cell>
        </row>
        <row r="5821">
          <cell r="AU5821">
            <v>58.2</v>
          </cell>
          <cell r="AV5821">
            <v>6942.0096605123799</v>
          </cell>
          <cell r="AW5821">
            <v>404024.96224182053</v>
          </cell>
        </row>
        <row r="5822">
          <cell r="AU5822">
            <v>58.21</v>
          </cell>
          <cell r="AV5822">
            <v>6941.0916065948513</v>
          </cell>
          <cell r="AW5822">
            <v>404040.9424198863</v>
          </cell>
        </row>
        <row r="5823">
          <cell r="AU5823">
            <v>58.22</v>
          </cell>
          <cell r="AV5823">
            <v>6940.1737103779051</v>
          </cell>
          <cell r="AW5823">
            <v>404056.91341820161</v>
          </cell>
        </row>
        <row r="5824">
          <cell r="AU5824">
            <v>58.23</v>
          </cell>
          <cell r="AV5824">
            <v>6939.255971807368</v>
          </cell>
          <cell r="AW5824">
            <v>404072.87523834303</v>
          </cell>
        </row>
        <row r="5825">
          <cell r="AU5825">
            <v>58.24</v>
          </cell>
          <cell r="AV5825">
            <v>6938.3383908290962</v>
          </cell>
          <cell r="AW5825">
            <v>404088.82788188657</v>
          </cell>
        </row>
        <row r="5826">
          <cell r="AU5826">
            <v>58.25</v>
          </cell>
          <cell r="AV5826">
            <v>6937.4209673889782</v>
          </cell>
          <cell r="AW5826">
            <v>404104.77135040797</v>
          </cell>
        </row>
        <row r="5827">
          <cell r="AU5827">
            <v>58.26</v>
          </cell>
          <cell r="AV5827">
            <v>6936.5037014329318</v>
          </cell>
          <cell r="AW5827">
            <v>404120.70564548258</v>
          </cell>
        </row>
        <row r="5828">
          <cell r="AU5828">
            <v>58.27</v>
          </cell>
          <cell r="AV5828">
            <v>6935.5865929068968</v>
          </cell>
          <cell r="AW5828">
            <v>404136.6307686849</v>
          </cell>
        </row>
        <row r="5829">
          <cell r="AU5829">
            <v>58.28</v>
          </cell>
          <cell r="AV5829">
            <v>6934.6696417568492</v>
          </cell>
          <cell r="AW5829">
            <v>404152.54672158917</v>
          </cell>
        </row>
        <row r="5830">
          <cell r="AU5830">
            <v>58.29</v>
          </cell>
          <cell r="AV5830">
            <v>6933.7528479287721</v>
          </cell>
          <cell r="AW5830">
            <v>404168.45350576809</v>
          </cell>
        </row>
        <row r="5831">
          <cell r="AU5831">
            <v>58.3</v>
          </cell>
          <cell r="AV5831">
            <v>6932.8362113687035</v>
          </cell>
          <cell r="AW5831">
            <v>404184.35112279537</v>
          </cell>
        </row>
        <row r="5832">
          <cell r="AU5832">
            <v>58.31</v>
          </cell>
          <cell r="AV5832">
            <v>6931.9197320226885</v>
          </cell>
          <cell r="AW5832">
            <v>404200.23957424297</v>
          </cell>
        </row>
        <row r="5833">
          <cell r="AU5833">
            <v>58.32</v>
          </cell>
          <cell r="AV5833">
            <v>6931.003409836816</v>
          </cell>
          <cell r="AW5833">
            <v>404216.11886168312</v>
          </cell>
        </row>
        <row r="5834">
          <cell r="AU5834">
            <v>58.33</v>
          </cell>
          <cell r="AV5834">
            <v>6930.0872447571892</v>
          </cell>
          <cell r="AW5834">
            <v>404231.98898668686</v>
          </cell>
        </row>
        <row r="5835">
          <cell r="AU5835">
            <v>58.34</v>
          </cell>
          <cell r="AV5835">
            <v>6929.1712367299515</v>
          </cell>
          <cell r="AW5835">
            <v>404247.84995082539</v>
          </cell>
        </row>
        <row r="5836">
          <cell r="AU5836">
            <v>58.35</v>
          </cell>
          <cell r="AV5836">
            <v>6928.2553857012608</v>
          </cell>
          <cell r="AW5836">
            <v>404263.70175566856</v>
          </cell>
        </row>
        <row r="5837">
          <cell r="AU5837">
            <v>58.36</v>
          </cell>
          <cell r="AV5837">
            <v>6927.3396916173042</v>
          </cell>
          <cell r="AW5837">
            <v>404279.54440278589</v>
          </cell>
        </row>
        <row r="5838">
          <cell r="AU5838">
            <v>58.37</v>
          </cell>
          <cell r="AV5838">
            <v>6926.4241544243123</v>
          </cell>
          <cell r="AW5838">
            <v>404295.37789374706</v>
          </cell>
        </row>
        <row r="5839">
          <cell r="AU5839">
            <v>58.38</v>
          </cell>
          <cell r="AV5839">
            <v>6925.5087740685303</v>
          </cell>
          <cell r="AW5839">
            <v>404311.20223012083</v>
          </cell>
        </row>
        <row r="5840">
          <cell r="AU5840">
            <v>58.39</v>
          </cell>
          <cell r="AV5840">
            <v>6924.5935504962254</v>
          </cell>
          <cell r="AW5840">
            <v>404327.01741347462</v>
          </cell>
        </row>
        <row r="5841">
          <cell r="AU5841">
            <v>58.4</v>
          </cell>
          <cell r="AV5841">
            <v>6923.6784836537081</v>
          </cell>
          <cell r="AW5841">
            <v>404342.82344537653</v>
          </cell>
        </row>
        <row r="5842">
          <cell r="AU5842">
            <v>58.41</v>
          </cell>
          <cell r="AV5842">
            <v>6922.7635734873074</v>
          </cell>
          <cell r="AW5842">
            <v>404358.62032739358</v>
          </cell>
        </row>
        <row r="5843">
          <cell r="AU5843">
            <v>58.42</v>
          </cell>
          <cell r="AV5843">
            <v>6921.8488199433705</v>
          </cell>
          <cell r="AW5843">
            <v>404374.40806109173</v>
          </cell>
        </row>
        <row r="5844">
          <cell r="AU5844">
            <v>58.43</v>
          </cell>
          <cell r="AV5844">
            <v>6920.9342229683025</v>
          </cell>
          <cell r="AW5844">
            <v>404390.18664803792</v>
          </cell>
        </row>
        <row r="5845">
          <cell r="AU5845">
            <v>58.44</v>
          </cell>
          <cell r="AV5845">
            <v>6920.0197825084942</v>
          </cell>
          <cell r="AW5845">
            <v>404405.95608979638</v>
          </cell>
        </row>
        <row r="5846">
          <cell r="AU5846">
            <v>58.45</v>
          </cell>
          <cell r="AV5846">
            <v>6919.1054985103983</v>
          </cell>
          <cell r="AW5846">
            <v>404421.71638793283</v>
          </cell>
        </row>
        <row r="5847">
          <cell r="AU5847">
            <v>58.46</v>
          </cell>
          <cell r="AV5847">
            <v>6918.1913709204855</v>
          </cell>
          <cell r="AW5847">
            <v>404437.4675440116</v>
          </cell>
        </row>
        <row r="5848">
          <cell r="AU5848">
            <v>58.47</v>
          </cell>
          <cell r="AV5848">
            <v>6917.2773996852411</v>
          </cell>
          <cell r="AW5848">
            <v>404453.20955959603</v>
          </cell>
        </row>
        <row r="5849">
          <cell r="AU5849">
            <v>58.48</v>
          </cell>
          <cell r="AV5849">
            <v>6916.3635847511905</v>
          </cell>
          <cell r="AW5849">
            <v>404468.94243624958</v>
          </cell>
        </row>
        <row r="5850">
          <cell r="AU5850">
            <v>58.49</v>
          </cell>
          <cell r="AV5850">
            <v>6915.4499260648881</v>
          </cell>
          <cell r="AW5850">
            <v>404484.6661755353</v>
          </cell>
        </row>
        <row r="5851">
          <cell r="AU5851">
            <v>58.5</v>
          </cell>
          <cell r="AV5851">
            <v>6914.5364235729066</v>
          </cell>
          <cell r="AW5851">
            <v>404500.38077901502</v>
          </cell>
        </row>
        <row r="5852">
          <cell r="AU5852">
            <v>58.51</v>
          </cell>
          <cell r="AV5852">
            <v>6913.6230772218551</v>
          </cell>
          <cell r="AW5852">
            <v>404516.08624825074</v>
          </cell>
        </row>
        <row r="5853">
          <cell r="AU5853">
            <v>58.52</v>
          </cell>
          <cell r="AV5853">
            <v>6912.7098869583642</v>
          </cell>
          <cell r="AW5853">
            <v>404531.78258480347</v>
          </cell>
        </row>
        <row r="5854">
          <cell r="AU5854">
            <v>58.53</v>
          </cell>
          <cell r="AV5854">
            <v>6911.7968527290905</v>
          </cell>
          <cell r="AW5854">
            <v>404547.46979023365</v>
          </cell>
        </row>
        <row r="5855">
          <cell r="AU5855">
            <v>58.54</v>
          </cell>
          <cell r="AV5855">
            <v>6910.8839744807192</v>
          </cell>
          <cell r="AW5855">
            <v>404563.1478661013</v>
          </cell>
        </row>
        <row r="5856">
          <cell r="AU5856">
            <v>58.55</v>
          </cell>
          <cell r="AV5856">
            <v>6909.9712521599758</v>
          </cell>
          <cell r="AW5856">
            <v>404578.81681396655</v>
          </cell>
        </row>
        <row r="5857">
          <cell r="AU5857">
            <v>58.56</v>
          </cell>
          <cell r="AV5857">
            <v>6909.0586857135859</v>
          </cell>
          <cell r="AW5857">
            <v>404594.47663538763</v>
          </cell>
        </row>
        <row r="5858">
          <cell r="AU5858">
            <v>58.57</v>
          </cell>
          <cell r="AV5858">
            <v>6908.1462750883293</v>
          </cell>
          <cell r="AW5858">
            <v>404610.12733192346</v>
          </cell>
        </row>
        <row r="5859">
          <cell r="AU5859">
            <v>58.58</v>
          </cell>
          <cell r="AV5859">
            <v>6907.2340202310043</v>
          </cell>
          <cell r="AW5859">
            <v>404625.76890513219</v>
          </cell>
        </row>
        <row r="5860">
          <cell r="AU5860">
            <v>58.59</v>
          </cell>
          <cell r="AV5860">
            <v>6906.3219210884236</v>
          </cell>
          <cell r="AW5860">
            <v>404641.40135657077</v>
          </cell>
        </row>
        <row r="5861">
          <cell r="AU5861">
            <v>58.6</v>
          </cell>
          <cell r="AV5861">
            <v>6905.4099776074436</v>
          </cell>
          <cell r="AW5861">
            <v>404657.02468779619</v>
          </cell>
        </row>
        <row r="5862">
          <cell r="AU5862">
            <v>58.61</v>
          </cell>
          <cell r="AV5862">
            <v>6904.4981897349462</v>
          </cell>
          <cell r="AW5862">
            <v>404672.63890036521</v>
          </cell>
        </row>
        <row r="5863">
          <cell r="AU5863">
            <v>58.62</v>
          </cell>
          <cell r="AV5863">
            <v>6903.5865574178279</v>
          </cell>
          <cell r="AW5863">
            <v>404688.24399583304</v>
          </cell>
        </row>
        <row r="5864">
          <cell r="AU5864">
            <v>58.63</v>
          </cell>
          <cell r="AV5864">
            <v>6902.6750806030213</v>
          </cell>
          <cell r="AW5864">
            <v>404703.83997575514</v>
          </cell>
        </row>
        <row r="5865">
          <cell r="AU5865">
            <v>58.64</v>
          </cell>
          <cell r="AV5865">
            <v>6901.7637592374958</v>
          </cell>
          <cell r="AW5865">
            <v>404719.42684168677</v>
          </cell>
        </row>
        <row r="5866">
          <cell r="AU5866">
            <v>58.65</v>
          </cell>
          <cell r="AV5866">
            <v>6900.8525932682278</v>
          </cell>
          <cell r="AW5866">
            <v>404735.00459518156</v>
          </cell>
        </row>
        <row r="5867">
          <cell r="AU5867">
            <v>58.66</v>
          </cell>
          <cell r="AV5867">
            <v>6899.9415826422301</v>
          </cell>
          <cell r="AW5867">
            <v>404750.57323779317</v>
          </cell>
        </row>
        <row r="5868">
          <cell r="AU5868">
            <v>58.67</v>
          </cell>
          <cell r="AV5868">
            <v>6899.0307273065555</v>
          </cell>
          <cell r="AW5868">
            <v>404766.13277107564</v>
          </cell>
        </row>
        <row r="5869">
          <cell r="AU5869">
            <v>58.68</v>
          </cell>
          <cell r="AV5869">
            <v>6898.1200272082533</v>
          </cell>
          <cell r="AW5869">
            <v>404781.68319658033</v>
          </cell>
        </row>
        <row r="5870">
          <cell r="AU5870">
            <v>58.69</v>
          </cell>
          <cell r="AV5870">
            <v>6897.2094822944382</v>
          </cell>
          <cell r="AW5870">
            <v>404797.22451586055</v>
          </cell>
        </row>
        <row r="5871">
          <cell r="AU5871">
            <v>58.7</v>
          </cell>
          <cell r="AV5871">
            <v>6896.299092512214</v>
          </cell>
          <cell r="AW5871">
            <v>404812.75673046696</v>
          </cell>
        </row>
        <row r="5872">
          <cell r="AU5872">
            <v>58.71</v>
          </cell>
          <cell r="AV5872">
            <v>6895.3888578087426</v>
          </cell>
          <cell r="AW5872">
            <v>404828.27984195127</v>
          </cell>
        </row>
        <row r="5873">
          <cell r="AU5873">
            <v>58.72</v>
          </cell>
          <cell r="AV5873">
            <v>6894.4787781311861</v>
          </cell>
          <cell r="AW5873">
            <v>404843.79385186324</v>
          </cell>
        </row>
        <row r="5874">
          <cell r="AU5874">
            <v>58.73</v>
          </cell>
          <cell r="AV5874">
            <v>6893.5688534267611</v>
          </cell>
          <cell r="AW5874">
            <v>404859.29876175366</v>
          </cell>
        </row>
        <row r="5875">
          <cell r="AU5875">
            <v>58.74</v>
          </cell>
          <cell r="AV5875">
            <v>6892.6590836426949</v>
          </cell>
          <cell r="AW5875">
            <v>404874.79457317194</v>
          </cell>
        </row>
        <row r="5876">
          <cell r="AU5876">
            <v>58.75</v>
          </cell>
          <cell r="AV5876">
            <v>6891.749468726237</v>
          </cell>
          <cell r="AW5876">
            <v>404890.28128766641</v>
          </cell>
        </row>
        <row r="5877">
          <cell r="AU5877">
            <v>58.76</v>
          </cell>
          <cell r="AV5877">
            <v>6890.8400086246766</v>
          </cell>
          <cell r="AW5877">
            <v>404905.75890678598</v>
          </cell>
        </row>
        <row r="5878">
          <cell r="AU5878">
            <v>58.77</v>
          </cell>
          <cell r="AV5878">
            <v>6889.9307032853176</v>
          </cell>
          <cell r="AW5878">
            <v>404921.22743207816</v>
          </cell>
        </row>
        <row r="5879">
          <cell r="AU5879">
            <v>58.78</v>
          </cell>
          <cell r="AV5879">
            <v>6889.0215526555112</v>
          </cell>
          <cell r="AW5879">
            <v>404936.68686509097</v>
          </cell>
        </row>
        <row r="5880">
          <cell r="AU5880">
            <v>58.79</v>
          </cell>
          <cell r="AV5880">
            <v>6888.1125566826049</v>
          </cell>
          <cell r="AW5880">
            <v>404952.13720737031</v>
          </cell>
        </row>
        <row r="5881">
          <cell r="AU5881">
            <v>58.8</v>
          </cell>
          <cell r="AV5881">
            <v>6887.2037153140045</v>
          </cell>
          <cell r="AW5881">
            <v>404967.57846046344</v>
          </cell>
        </row>
        <row r="5882">
          <cell r="AU5882">
            <v>58.81</v>
          </cell>
          <cell r="AV5882">
            <v>6886.2950284971157</v>
          </cell>
          <cell r="AW5882">
            <v>404983.01062591537</v>
          </cell>
        </row>
        <row r="5883">
          <cell r="AU5883">
            <v>58.82</v>
          </cell>
          <cell r="AV5883">
            <v>6885.3864961793915</v>
          </cell>
          <cell r="AW5883">
            <v>404998.4337052718</v>
          </cell>
        </row>
        <row r="5884">
          <cell r="AU5884">
            <v>58.83</v>
          </cell>
          <cell r="AV5884">
            <v>6884.4781183082996</v>
          </cell>
          <cell r="AW5884">
            <v>405013.84770007723</v>
          </cell>
        </row>
        <row r="5885">
          <cell r="AU5885">
            <v>58.84</v>
          </cell>
          <cell r="AV5885">
            <v>6883.5698948313402</v>
          </cell>
          <cell r="AW5885">
            <v>405029.25261187606</v>
          </cell>
        </row>
        <row r="5886">
          <cell r="AU5886">
            <v>58.85</v>
          </cell>
          <cell r="AV5886">
            <v>6882.6618256960355</v>
          </cell>
          <cell r="AW5886">
            <v>405044.64844221168</v>
          </cell>
        </row>
        <row r="5887">
          <cell r="AU5887">
            <v>58.86</v>
          </cell>
          <cell r="AV5887">
            <v>6881.7539108499441</v>
          </cell>
          <cell r="AW5887">
            <v>405060.03519262769</v>
          </cell>
        </row>
        <row r="5888">
          <cell r="AU5888">
            <v>58.87</v>
          </cell>
          <cell r="AV5888">
            <v>6880.846150240639</v>
          </cell>
          <cell r="AW5888">
            <v>405075.41286466637</v>
          </cell>
        </row>
        <row r="5889">
          <cell r="AU5889">
            <v>58.88</v>
          </cell>
          <cell r="AV5889">
            <v>6879.938543815726</v>
          </cell>
          <cell r="AW5889">
            <v>405090.78145986999</v>
          </cell>
        </row>
        <row r="5890">
          <cell r="AU5890">
            <v>58.89</v>
          </cell>
          <cell r="AV5890">
            <v>6879.0310915228401</v>
          </cell>
          <cell r="AW5890">
            <v>405106.14097978006</v>
          </cell>
        </row>
        <row r="5891">
          <cell r="AU5891">
            <v>58.9</v>
          </cell>
          <cell r="AV5891">
            <v>6878.1237933096381</v>
          </cell>
          <cell r="AW5891">
            <v>405121.49142593768</v>
          </cell>
        </row>
        <row r="5892">
          <cell r="AU5892">
            <v>58.91</v>
          </cell>
          <cell r="AV5892">
            <v>6877.2166491238022</v>
          </cell>
          <cell r="AW5892">
            <v>405136.83279988315</v>
          </cell>
        </row>
        <row r="5893">
          <cell r="AU5893">
            <v>58.92</v>
          </cell>
          <cell r="AV5893">
            <v>6876.309658913051</v>
          </cell>
          <cell r="AW5893">
            <v>405152.16510315699</v>
          </cell>
        </row>
        <row r="5894">
          <cell r="AU5894">
            <v>58.93</v>
          </cell>
          <cell r="AV5894">
            <v>6875.4028226251139</v>
          </cell>
          <cell r="AW5894">
            <v>405167.48833729798</v>
          </cell>
        </row>
        <row r="5895">
          <cell r="AU5895">
            <v>58.94</v>
          </cell>
          <cell r="AV5895">
            <v>6874.4961402077679</v>
          </cell>
          <cell r="AW5895">
            <v>405182.80250384583</v>
          </cell>
        </row>
        <row r="5896">
          <cell r="AU5896">
            <v>58.95</v>
          </cell>
          <cell r="AV5896">
            <v>6873.5896116087933</v>
          </cell>
          <cell r="AW5896">
            <v>405198.10760433838</v>
          </cell>
        </row>
        <row r="5897">
          <cell r="AU5897">
            <v>58.96</v>
          </cell>
          <cell r="AV5897">
            <v>6872.683236776018</v>
          </cell>
          <cell r="AW5897">
            <v>405213.40364031401</v>
          </cell>
        </row>
        <row r="5898">
          <cell r="AU5898">
            <v>58.97</v>
          </cell>
          <cell r="AV5898">
            <v>6871.7770156572806</v>
          </cell>
          <cell r="AW5898">
            <v>405228.69061330985</v>
          </cell>
        </row>
        <row r="5899">
          <cell r="AU5899">
            <v>58.98</v>
          </cell>
          <cell r="AV5899">
            <v>6870.870948200456</v>
          </cell>
          <cell r="AW5899">
            <v>405243.9685248629</v>
          </cell>
        </row>
        <row r="5900">
          <cell r="AU5900">
            <v>58.99</v>
          </cell>
          <cell r="AV5900">
            <v>6869.9650343534413</v>
          </cell>
          <cell r="AW5900">
            <v>405259.23737650953</v>
          </cell>
        </row>
        <row r="5901">
          <cell r="AU5901">
            <v>59</v>
          </cell>
          <cell r="AV5901">
            <v>6869.059274064155</v>
          </cell>
          <cell r="AW5901">
            <v>405274.49716978514</v>
          </cell>
        </row>
        <row r="5902">
          <cell r="AU5902">
            <v>59.01</v>
          </cell>
          <cell r="AV5902">
            <v>6868.1536672805596</v>
          </cell>
          <cell r="AW5902">
            <v>405289.74790622579</v>
          </cell>
        </row>
        <row r="5903">
          <cell r="AU5903">
            <v>59.02</v>
          </cell>
          <cell r="AV5903">
            <v>6867.248213950621</v>
          </cell>
          <cell r="AW5903">
            <v>405304.98958736565</v>
          </cell>
        </row>
        <row r="5904">
          <cell r="AU5904">
            <v>59.03</v>
          </cell>
          <cell r="AV5904">
            <v>6866.3429140223561</v>
          </cell>
          <cell r="AW5904">
            <v>405320.22221473971</v>
          </cell>
        </row>
        <row r="5905">
          <cell r="AU5905">
            <v>59.04</v>
          </cell>
          <cell r="AV5905">
            <v>6865.4377674437856</v>
          </cell>
          <cell r="AW5905">
            <v>405335.44578988111</v>
          </cell>
        </row>
        <row r="5906">
          <cell r="AU5906">
            <v>59.05</v>
          </cell>
          <cell r="AV5906">
            <v>6864.5327741629662</v>
          </cell>
          <cell r="AW5906">
            <v>405350.66031432315</v>
          </cell>
        </row>
        <row r="5907">
          <cell r="AU5907">
            <v>59.06</v>
          </cell>
          <cell r="AV5907">
            <v>6863.6279341279806</v>
          </cell>
          <cell r="AW5907">
            <v>405365.86578959855</v>
          </cell>
        </row>
        <row r="5908">
          <cell r="AU5908">
            <v>59.07</v>
          </cell>
          <cell r="AV5908">
            <v>6862.7232472869437</v>
          </cell>
          <cell r="AW5908">
            <v>405381.06221723976</v>
          </cell>
        </row>
        <row r="5909">
          <cell r="AU5909">
            <v>59.08</v>
          </cell>
          <cell r="AV5909">
            <v>6861.8187135879853</v>
          </cell>
          <cell r="AW5909">
            <v>405396.24959877814</v>
          </cell>
        </row>
        <row r="5910">
          <cell r="AU5910">
            <v>59.09</v>
          </cell>
          <cell r="AV5910">
            <v>6860.9143329792714</v>
          </cell>
          <cell r="AW5910">
            <v>405411.42793574516</v>
          </cell>
        </row>
        <row r="5911">
          <cell r="AU5911">
            <v>59.1</v>
          </cell>
          <cell r="AV5911">
            <v>6860.0101054089901</v>
          </cell>
          <cell r="AW5911">
            <v>405426.59722967132</v>
          </cell>
        </row>
        <row r="5912">
          <cell r="AU5912">
            <v>59.11</v>
          </cell>
          <cell r="AV5912">
            <v>6859.1060308253582</v>
          </cell>
          <cell r="AW5912">
            <v>405441.75748208689</v>
          </cell>
        </row>
        <row r="5913">
          <cell r="AU5913">
            <v>59.12</v>
          </cell>
          <cell r="AV5913">
            <v>6858.2021091766073</v>
          </cell>
          <cell r="AW5913">
            <v>405456.908694521</v>
          </cell>
        </row>
        <row r="5914">
          <cell r="AU5914">
            <v>59.13</v>
          </cell>
          <cell r="AV5914">
            <v>6857.29834041102</v>
          </cell>
          <cell r="AW5914">
            <v>405472.05086850363</v>
          </cell>
        </row>
        <row r="5915">
          <cell r="AU5915">
            <v>59.14</v>
          </cell>
          <cell r="AV5915">
            <v>6856.3947244768751</v>
          </cell>
          <cell r="AW5915">
            <v>405487.18400556239</v>
          </cell>
        </row>
        <row r="5916">
          <cell r="AU5916">
            <v>59.15</v>
          </cell>
          <cell r="AV5916">
            <v>6855.4912613224988</v>
          </cell>
          <cell r="AW5916">
            <v>405502.30810722581</v>
          </cell>
        </row>
        <row r="5917">
          <cell r="AU5917">
            <v>59.16</v>
          </cell>
          <cell r="AV5917">
            <v>6854.5879508962389</v>
          </cell>
          <cell r="AW5917">
            <v>405517.42317502148</v>
          </cell>
        </row>
        <row r="5918">
          <cell r="AU5918">
            <v>59.17</v>
          </cell>
          <cell r="AV5918">
            <v>6853.6847931464654</v>
          </cell>
          <cell r="AW5918">
            <v>405532.52921047638</v>
          </cell>
        </row>
        <row r="5919">
          <cell r="AU5919">
            <v>59.18</v>
          </cell>
          <cell r="AV5919">
            <v>6852.7817880215734</v>
          </cell>
          <cell r="AW5919">
            <v>405547.6262151167</v>
          </cell>
        </row>
        <row r="5920">
          <cell r="AU5920">
            <v>59.19</v>
          </cell>
          <cell r="AV5920">
            <v>6851.8789354699911</v>
          </cell>
          <cell r="AW5920">
            <v>405562.71419046877</v>
          </cell>
        </row>
        <row r="5921">
          <cell r="AU5921">
            <v>59.2</v>
          </cell>
          <cell r="AV5921">
            <v>6850.9762354401646</v>
          </cell>
          <cell r="AW5921">
            <v>405577.79313805775</v>
          </cell>
        </row>
        <row r="5922">
          <cell r="AU5922">
            <v>59.21</v>
          </cell>
          <cell r="AV5922">
            <v>6850.0736878805837</v>
          </cell>
          <cell r="AW5922">
            <v>405592.86305940937</v>
          </cell>
        </row>
        <row r="5923">
          <cell r="AU5923">
            <v>59.22</v>
          </cell>
          <cell r="AV5923">
            <v>6849.1712927397348</v>
          </cell>
          <cell r="AW5923">
            <v>405607.9239560471</v>
          </cell>
        </row>
        <row r="5924">
          <cell r="AU5924">
            <v>59.23</v>
          </cell>
          <cell r="AV5924">
            <v>6848.2690499661585</v>
          </cell>
          <cell r="AW5924">
            <v>405622.97582949552</v>
          </cell>
        </row>
        <row r="5925">
          <cell r="AU5925">
            <v>59.24</v>
          </cell>
          <cell r="AV5925">
            <v>6847.3669595083993</v>
          </cell>
          <cell r="AW5925">
            <v>405638.01868127758</v>
          </cell>
        </row>
        <row r="5926">
          <cell r="AU5926">
            <v>59.25</v>
          </cell>
          <cell r="AV5926">
            <v>6846.4650213150489</v>
          </cell>
          <cell r="AW5926">
            <v>405653.05251291668</v>
          </cell>
        </row>
        <row r="5927">
          <cell r="AU5927">
            <v>59.26</v>
          </cell>
          <cell r="AV5927">
            <v>6845.56323533471</v>
          </cell>
          <cell r="AW5927">
            <v>405668.07732593489</v>
          </cell>
        </row>
        <row r="5928">
          <cell r="AU5928">
            <v>59.27</v>
          </cell>
          <cell r="AV5928">
            <v>6844.6616015160143</v>
          </cell>
          <cell r="AW5928">
            <v>405683.09312185418</v>
          </cell>
        </row>
        <row r="5929">
          <cell r="AU5929">
            <v>59.28</v>
          </cell>
          <cell r="AV5929">
            <v>6843.7601198076154</v>
          </cell>
          <cell r="AW5929">
            <v>405698.09990219545</v>
          </cell>
        </row>
        <row r="5930">
          <cell r="AU5930">
            <v>59.29</v>
          </cell>
          <cell r="AV5930">
            <v>6842.8587901582141</v>
          </cell>
          <cell r="AW5930">
            <v>405713.09766848054</v>
          </cell>
        </row>
        <row r="5931">
          <cell r="AU5931">
            <v>59.3</v>
          </cell>
          <cell r="AV5931">
            <v>6841.9576125165077</v>
          </cell>
          <cell r="AW5931">
            <v>405728.08642222889</v>
          </cell>
        </row>
        <row r="5932">
          <cell r="AU5932">
            <v>59.31</v>
          </cell>
          <cell r="AV5932">
            <v>6841.0565868312406</v>
          </cell>
          <cell r="AW5932">
            <v>405743.06616496091</v>
          </cell>
        </row>
        <row r="5933">
          <cell r="AU5933">
            <v>59.32</v>
          </cell>
          <cell r="AV5933">
            <v>6840.1557130511683</v>
          </cell>
          <cell r="AW5933">
            <v>405758.03689819528</v>
          </cell>
        </row>
        <row r="5934">
          <cell r="AU5934">
            <v>59.33</v>
          </cell>
          <cell r="AV5934">
            <v>6839.2549911250862</v>
          </cell>
          <cell r="AW5934">
            <v>405772.99862345133</v>
          </cell>
        </row>
        <row r="5935">
          <cell r="AU5935">
            <v>59.34</v>
          </cell>
          <cell r="AV5935">
            <v>6838.3544210018081</v>
          </cell>
          <cell r="AW5935">
            <v>405787.95134224731</v>
          </cell>
        </row>
        <row r="5936">
          <cell r="AU5936">
            <v>59.35</v>
          </cell>
          <cell r="AV5936">
            <v>6837.4540026301765</v>
          </cell>
          <cell r="AW5936">
            <v>405802.89505610097</v>
          </cell>
        </row>
        <row r="5937">
          <cell r="AU5937">
            <v>59.36</v>
          </cell>
          <cell r="AV5937">
            <v>6836.5537359590526</v>
          </cell>
          <cell r="AW5937">
            <v>405817.82976652938</v>
          </cell>
        </row>
        <row r="5938">
          <cell r="AU5938">
            <v>59.37</v>
          </cell>
          <cell r="AV5938">
            <v>6835.6536209373298</v>
          </cell>
          <cell r="AW5938">
            <v>405832.75547504926</v>
          </cell>
        </row>
        <row r="5939">
          <cell r="AU5939">
            <v>59.38</v>
          </cell>
          <cell r="AV5939">
            <v>6834.7536575139238</v>
          </cell>
          <cell r="AW5939">
            <v>405847.67218317679</v>
          </cell>
        </row>
        <row r="5940">
          <cell r="AU5940">
            <v>59.39</v>
          </cell>
          <cell r="AV5940">
            <v>6833.8538456377864</v>
          </cell>
          <cell r="AW5940">
            <v>405862.57989242813</v>
          </cell>
        </row>
        <row r="5941">
          <cell r="AU5941">
            <v>59.4</v>
          </cell>
          <cell r="AV5941">
            <v>6832.9541852578805</v>
          </cell>
          <cell r="AW5941">
            <v>405877.47860431811</v>
          </cell>
        </row>
        <row r="5942">
          <cell r="AU5942">
            <v>59.41</v>
          </cell>
          <cell r="AV5942">
            <v>6832.0546763232051</v>
          </cell>
          <cell r="AW5942">
            <v>405892.36832036159</v>
          </cell>
        </row>
        <row r="5943">
          <cell r="AU5943">
            <v>59.42</v>
          </cell>
          <cell r="AV5943">
            <v>6831.155318782774</v>
          </cell>
          <cell r="AW5943">
            <v>405907.24904207245</v>
          </cell>
        </row>
        <row r="5944">
          <cell r="AU5944">
            <v>59.43</v>
          </cell>
          <cell r="AV5944">
            <v>6830.2561125856482</v>
          </cell>
          <cell r="AW5944">
            <v>405922.12077096506</v>
          </cell>
        </row>
        <row r="5945">
          <cell r="AU5945">
            <v>59.44</v>
          </cell>
          <cell r="AV5945">
            <v>6829.3570576808925</v>
          </cell>
          <cell r="AW5945">
            <v>405936.98350855225</v>
          </cell>
        </row>
        <row r="5946">
          <cell r="AU5946">
            <v>59.45</v>
          </cell>
          <cell r="AV5946">
            <v>6828.4581540176005</v>
          </cell>
          <cell r="AW5946">
            <v>405951.83725634636</v>
          </cell>
        </row>
        <row r="5947">
          <cell r="AU5947">
            <v>59.46</v>
          </cell>
          <cell r="AV5947">
            <v>6827.5594015449024</v>
          </cell>
          <cell r="AW5947">
            <v>405966.68201585987</v>
          </cell>
        </row>
        <row r="5948">
          <cell r="AU5948">
            <v>59.47</v>
          </cell>
          <cell r="AV5948">
            <v>6826.6608002119501</v>
          </cell>
          <cell r="AW5948">
            <v>405981.51778860466</v>
          </cell>
        </row>
        <row r="5949">
          <cell r="AU5949">
            <v>59.48</v>
          </cell>
          <cell r="AV5949">
            <v>6825.7623499679139</v>
          </cell>
          <cell r="AW5949">
            <v>405996.34457609151</v>
          </cell>
        </row>
        <row r="5950">
          <cell r="AU5950">
            <v>59.49</v>
          </cell>
          <cell r="AV5950">
            <v>6824.864050761993</v>
          </cell>
          <cell r="AW5950">
            <v>406011.16237983096</v>
          </cell>
        </row>
        <row r="5951">
          <cell r="AU5951">
            <v>59.5</v>
          </cell>
          <cell r="AV5951">
            <v>6823.9659025434194</v>
          </cell>
          <cell r="AW5951">
            <v>406025.97120133345</v>
          </cell>
        </row>
        <row r="5952">
          <cell r="AU5952">
            <v>59.51</v>
          </cell>
          <cell r="AV5952">
            <v>6823.0679052614396</v>
          </cell>
          <cell r="AW5952">
            <v>406040.77104210824</v>
          </cell>
        </row>
        <row r="5953">
          <cell r="AU5953">
            <v>59.52</v>
          </cell>
          <cell r="AV5953">
            <v>6822.1700588653366</v>
          </cell>
          <cell r="AW5953">
            <v>406055.56190366484</v>
          </cell>
        </row>
        <row r="5954">
          <cell r="AU5954">
            <v>59.53</v>
          </cell>
          <cell r="AV5954">
            <v>6821.2723633044188</v>
          </cell>
          <cell r="AW5954">
            <v>406070.34378751204</v>
          </cell>
        </row>
        <row r="5955">
          <cell r="AU5955">
            <v>59.54</v>
          </cell>
          <cell r="AV5955">
            <v>6820.3748185280019</v>
          </cell>
          <cell r="AW5955">
            <v>406085.11669515725</v>
          </cell>
        </row>
        <row r="5956">
          <cell r="AU5956">
            <v>59.55</v>
          </cell>
          <cell r="AV5956">
            <v>6819.4774244854489</v>
          </cell>
          <cell r="AW5956">
            <v>406099.88062810845</v>
          </cell>
        </row>
        <row r="5957">
          <cell r="AU5957">
            <v>59.56</v>
          </cell>
          <cell r="AV5957">
            <v>6818.5801811261372</v>
          </cell>
          <cell r="AW5957">
            <v>406114.63558787276</v>
          </cell>
        </row>
        <row r="5958">
          <cell r="AU5958">
            <v>59.57</v>
          </cell>
          <cell r="AV5958">
            <v>6817.6830883994735</v>
          </cell>
          <cell r="AW5958">
            <v>406129.38157595665</v>
          </cell>
        </row>
        <row r="5959">
          <cell r="AU5959">
            <v>59.58</v>
          </cell>
          <cell r="AV5959">
            <v>6816.7861462548863</v>
          </cell>
          <cell r="AW5959">
            <v>406144.11859386612</v>
          </cell>
        </row>
        <row r="5960">
          <cell r="AU5960">
            <v>59.59</v>
          </cell>
          <cell r="AV5960">
            <v>6815.8893546418367</v>
          </cell>
          <cell r="AW5960">
            <v>406158.84664310707</v>
          </cell>
        </row>
        <row r="5961">
          <cell r="AU5961">
            <v>59.6</v>
          </cell>
          <cell r="AV5961">
            <v>6814.9927135098005</v>
          </cell>
          <cell r="AW5961">
            <v>406173.5657251841</v>
          </cell>
        </row>
        <row r="5962">
          <cell r="AU5962">
            <v>59.61</v>
          </cell>
          <cell r="AV5962">
            <v>6814.0962228082899</v>
          </cell>
          <cell r="AW5962">
            <v>406188.27584160218</v>
          </cell>
        </row>
        <row r="5963">
          <cell r="AU5963">
            <v>59.62</v>
          </cell>
          <cell r="AV5963">
            <v>6813.1998824868351</v>
          </cell>
          <cell r="AW5963">
            <v>406202.9769938651</v>
          </cell>
        </row>
        <row r="5964">
          <cell r="AU5964">
            <v>59.63</v>
          </cell>
          <cell r="AV5964">
            <v>6812.303692494992</v>
          </cell>
          <cell r="AW5964">
            <v>406217.66918347636</v>
          </cell>
        </row>
        <row r="5965">
          <cell r="AU5965">
            <v>59.64</v>
          </cell>
          <cell r="AV5965">
            <v>6811.407652782349</v>
          </cell>
          <cell r="AW5965">
            <v>406232.3524119393</v>
          </cell>
        </row>
        <row r="5966">
          <cell r="AU5966">
            <v>59.65</v>
          </cell>
          <cell r="AV5966">
            <v>6810.511763298513</v>
          </cell>
          <cell r="AW5966">
            <v>406247.0266807563</v>
          </cell>
        </row>
        <row r="5967">
          <cell r="AU5967">
            <v>59.66</v>
          </cell>
          <cell r="AV5967">
            <v>6809.6160239931196</v>
          </cell>
          <cell r="AW5967">
            <v>406261.69199142948</v>
          </cell>
        </row>
        <row r="5968">
          <cell r="AU5968">
            <v>59.67</v>
          </cell>
          <cell r="AV5968">
            <v>6808.720434815823</v>
          </cell>
          <cell r="AW5968">
            <v>406276.3483454602</v>
          </cell>
        </row>
        <row r="5969">
          <cell r="AU5969">
            <v>59.68</v>
          </cell>
          <cell r="AV5969">
            <v>6807.8249957163098</v>
          </cell>
          <cell r="AW5969">
            <v>406290.99574434938</v>
          </cell>
        </row>
        <row r="5970">
          <cell r="AU5970">
            <v>59.69</v>
          </cell>
          <cell r="AV5970">
            <v>6806.9297066442959</v>
          </cell>
          <cell r="AW5970">
            <v>406305.63418959803</v>
          </cell>
        </row>
        <row r="5971">
          <cell r="AU5971">
            <v>59.7</v>
          </cell>
          <cell r="AV5971">
            <v>6806.0345675495118</v>
          </cell>
          <cell r="AW5971">
            <v>406320.26368270587</v>
          </cell>
        </row>
        <row r="5972">
          <cell r="AU5972">
            <v>59.71</v>
          </cell>
          <cell r="AV5972">
            <v>6805.139578381717</v>
          </cell>
          <cell r="AW5972">
            <v>406334.88422517234</v>
          </cell>
        </row>
        <row r="5973">
          <cell r="AU5973">
            <v>59.72</v>
          </cell>
          <cell r="AV5973">
            <v>6804.2447390907</v>
          </cell>
          <cell r="AW5973">
            <v>406349.49581849662</v>
          </cell>
        </row>
        <row r="5974">
          <cell r="AU5974">
            <v>59.73</v>
          </cell>
          <cell r="AV5974">
            <v>6803.3500496262677</v>
          </cell>
          <cell r="AW5974">
            <v>406364.09846417693</v>
          </cell>
        </row>
        <row r="5975">
          <cell r="AU5975">
            <v>59.74</v>
          </cell>
          <cell r="AV5975">
            <v>6802.4555099382596</v>
          </cell>
          <cell r="AW5975">
            <v>406378.69216371165</v>
          </cell>
        </row>
        <row r="5976">
          <cell r="AU5976">
            <v>59.75</v>
          </cell>
          <cell r="AV5976">
            <v>6801.5611199765408</v>
          </cell>
          <cell r="AW5976">
            <v>406393.27691859833</v>
          </cell>
        </row>
        <row r="5977">
          <cell r="AU5977">
            <v>59.76</v>
          </cell>
          <cell r="AV5977">
            <v>6800.6668796909944</v>
          </cell>
          <cell r="AW5977">
            <v>406407.85273033381</v>
          </cell>
        </row>
        <row r="5978">
          <cell r="AU5978">
            <v>59.77</v>
          </cell>
          <cell r="AV5978">
            <v>6799.7727890315291</v>
          </cell>
          <cell r="AW5978">
            <v>406422.41960041452</v>
          </cell>
        </row>
        <row r="5979">
          <cell r="AU5979">
            <v>59.78</v>
          </cell>
          <cell r="AV5979">
            <v>6798.8788479480827</v>
          </cell>
          <cell r="AW5979">
            <v>406436.97753033641</v>
          </cell>
        </row>
        <row r="5980">
          <cell r="AU5980">
            <v>59.79</v>
          </cell>
          <cell r="AV5980">
            <v>6797.985056390622</v>
          </cell>
          <cell r="AW5980">
            <v>406451.52652159531</v>
          </cell>
        </row>
        <row r="5981">
          <cell r="AU5981">
            <v>59.8</v>
          </cell>
          <cell r="AV5981">
            <v>6797.0914143091286</v>
          </cell>
          <cell r="AW5981">
            <v>406466.06657568587</v>
          </cell>
        </row>
        <row r="5982">
          <cell r="AU5982">
            <v>59.81</v>
          </cell>
          <cell r="AV5982">
            <v>6796.1979216536238</v>
          </cell>
          <cell r="AW5982">
            <v>406480.59769410326</v>
          </cell>
        </row>
        <row r="5983">
          <cell r="AU5983">
            <v>59.82</v>
          </cell>
          <cell r="AV5983">
            <v>6795.3045783741327</v>
          </cell>
          <cell r="AW5983">
            <v>406495.11987834063</v>
          </cell>
        </row>
        <row r="5984">
          <cell r="AU5984">
            <v>59.83</v>
          </cell>
          <cell r="AV5984">
            <v>6794.4113844207241</v>
          </cell>
          <cell r="AW5984">
            <v>406509.63312989188</v>
          </cell>
        </row>
        <row r="5985">
          <cell r="AU5985">
            <v>59.84</v>
          </cell>
          <cell r="AV5985">
            <v>6793.5183397434812</v>
          </cell>
          <cell r="AW5985">
            <v>406524.13745024992</v>
          </cell>
        </row>
        <row r="5986">
          <cell r="AU5986">
            <v>59.85</v>
          </cell>
          <cell r="AV5986">
            <v>6792.6254442925238</v>
          </cell>
          <cell r="AW5986">
            <v>406538.63284090755</v>
          </cell>
        </row>
        <row r="5987">
          <cell r="AU5987">
            <v>59.86</v>
          </cell>
          <cell r="AV5987">
            <v>6791.7326980179896</v>
          </cell>
          <cell r="AW5987">
            <v>406553.11930335686</v>
          </cell>
        </row>
        <row r="5988">
          <cell r="AU5988">
            <v>59.87</v>
          </cell>
          <cell r="AV5988">
            <v>6790.8401008700275</v>
          </cell>
          <cell r="AW5988">
            <v>406567.59683908854</v>
          </cell>
        </row>
        <row r="5989">
          <cell r="AU5989">
            <v>59.88</v>
          </cell>
          <cell r="AV5989">
            <v>6789.9476527988372</v>
          </cell>
          <cell r="AW5989">
            <v>406582.0654495944</v>
          </cell>
        </row>
        <row r="5990">
          <cell r="AU5990">
            <v>59.89</v>
          </cell>
          <cell r="AV5990">
            <v>6789.0553537546293</v>
          </cell>
          <cell r="AW5990">
            <v>406596.52513636474</v>
          </cell>
        </row>
        <row r="5991">
          <cell r="AU5991">
            <v>59.9</v>
          </cell>
          <cell r="AV5991">
            <v>6788.1632036876399</v>
          </cell>
          <cell r="AW5991">
            <v>406610.97590088961</v>
          </cell>
        </row>
        <row r="5992">
          <cell r="AU5992">
            <v>59.91</v>
          </cell>
          <cell r="AV5992">
            <v>6787.2712025481305</v>
          </cell>
          <cell r="AW5992">
            <v>406625.41774465848</v>
          </cell>
        </row>
        <row r="5993">
          <cell r="AU5993">
            <v>59.92</v>
          </cell>
          <cell r="AV5993">
            <v>6786.3793502863846</v>
          </cell>
          <cell r="AW5993">
            <v>406639.85066916019</v>
          </cell>
        </row>
        <row r="5994">
          <cell r="AU5994">
            <v>59.93</v>
          </cell>
          <cell r="AV5994">
            <v>6785.4876468527254</v>
          </cell>
          <cell r="AW5994">
            <v>406654.27467588382</v>
          </cell>
        </row>
        <row r="5995">
          <cell r="AU5995">
            <v>59.94</v>
          </cell>
          <cell r="AV5995">
            <v>6784.5960921974765</v>
          </cell>
          <cell r="AW5995">
            <v>406668.68976631673</v>
          </cell>
        </row>
        <row r="5996">
          <cell r="AU5996">
            <v>59.95</v>
          </cell>
          <cell r="AV5996">
            <v>6783.7046862710085</v>
          </cell>
          <cell r="AW5996">
            <v>406683.09594194696</v>
          </cell>
        </row>
        <row r="5997">
          <cell r="AU5997">
            <v>59.96</v>
          </cell>
          <cell r="AV5997">
            <v>6782.8134290237067</v>
          </cell>
          <cell r="AW5997">
            <v>406697.49320426147</v>
          </cell>
        </row>
        <row r="5998">
          <cell r="AU5998">
            <v>59.97</v>
          </cell>
          <cell r="AV5998">
            <v>6781.9223204059745</v>
          </cell>
          <cell r="AW5998">
            <v>406711.8815547463</v>
          </cell>
        </row>
        <row r="5999">
          <cell r="AU5999">
            <v>59.98</v>
          </cell>
          <cell r="AV5999">
            <v>6781.0313603682625</v>
          </cell>
          <cell r="AW5999">
            <v>406726.26099488838</v>
          </cell>
        </row>
        <row r="6000">
          <cell r="AU6000">
            <v>59.99</v>
          </cell>
          <cell r="AV6000">
            <v>6780.140548861018</v>
          </cell>
          <cell r="AW6000">
            <v>406740.63152617251</v>
          </cell>
        </row>
        <row r="6001">
          <cell r="AU6001">
            <v>60</v>
          </cell>
          <cell r="AV6001">
            <v>6779.2498858347317</v>
          </cell>
          <cell r="AW6001">
            <v>406754.99315008393</v>
          </cell>
        </row>
        <row r="6002">
          <cell r="AU6002">
            <v>60.01</v>
          </cell>
          <cell r="AV6002">
            <v>6778.3593712399124</v>
          </cell>
          <cell r="AW6002">
            <v>406769.34586810711</v>
          </cell>
        </row>
        <row r="6003">
          <cell r="AU6003">
            <v>60.02</v>
          </cell>
          <cell r="AV6003">
            <v>6777.469005027102</v>
          </cell>
          <cell r="AW6003">
            <v>406783.68968172668</v>
          </cell>
        </row>
        <row r="6004">
          <cell r="AU6004">
            <v>60.03</v>
          </cell>
          <cell r="AV6004">
            <v>6776.5787871468565</v>
          </cell>
          <cell r="AW6004">
            <v>406798.02459242579</v>
          </cell>
        </row>
        <row r="6005">
          <cell r="AU6005">
            <v>60.04</v>
          </cell>
          <cell r="AV6005">
            <v>6775.6887175497613</v>
          </cell>
          <cell r="AW6005">
            <v>406812.35060168768</v>
          </cell>
        </row>
        <row r="6006">
          <cell r="AU6006">
            <v>60.05</v>
          </cell>
          <cell r="AV6006">
            <v>6774.7987961864201</v>
          </cell>
          <cell r="AW6006">
            <v>406826.66771099449</v>
          </cell>
        </row>
        <row r="6007">
          <cell r="AU6007">
            <v>60.06</v>
          </cell>
          <cell r="AV6007">
            <v>6773.9090230074726</v>
          </cell>
          <cell r="AW6007">
            <v>406840.97592182882</v>
          </cell>
        </row>
        <row r="6008">
          <cell r="AU6008">
            <v>60.07</v>
          </cell>
          <cell r="AV6008">
            <v>6773.0193979635696</v>
          </cell>
          <cell r="AW6008">
            <v>406855.27523567161</v>
          </cell>
        </row>
        <row r="6009">
          <cell r="AU6009">
            <v>60.08</v>
          </cell>
          <cell r="AV6009">
            <v>6772.1299210054094</v>
          </cell>
          <cell r="AW6009">
            <v>406869.56565400498</v>
          </cell>
        </row>
        <row r="6010">
          <cell r="AU6010">
            <v>60.09</v>
          </cell>
          <cell r="AV6010">
            <v>6771.24059208369</v>
          </cell>
          <cell r="AW6010">
            <v>406883.84717830893</v>
          </cell>
        </row>
        <row r="6011">
          <cell r="AU6011">
            <v>60.1</v>
          </cell>
          <cell r="AV6011">
            <v>6770.3514111491459</v>
          </cell>
          <cell r="AW6011">
            <v>406898.11981006368</v>
          </cell>
        </row>
        <row r="6012">
          <cell r="AU6012">
            <v>60.11</v>
          </cell>
          <cell r="AV6012">
            <v>6769.4623781525297</v>
          </cell>
          <cell r="AW6012">
            <v>406912.38355074858</v>
          </cell>
        </row>
        <row r="6013">
          <cell r="AU6013">
            <v>60.12</v>
          </cell>
          <cell r="AV6013">
            <v>6768.5734930446306</v>
          </cell>
          <cell r="AW6013">
            <v>406926.6384018432</v>
          </cell>
        </row>
        <row r="6014">
          <cell r="AU6014">
            <v>60.13</v>
          </cell>
          <cell r="AV6014">
            <v>6767.6847557762449</v>
          </cell>
          <cell r="AW6014">
            <v>406940.88436482562</v>
          </cell>
        </row>
        <row r="6015">
          <cell r="AU6015">
            <v>60.14</v>
          </cell>
          <cell r="AV6015">
            <v>6766.7961662982161</v>
          </cell>
          <cell r="AW6015">
            <v>406955.12144117471</v>
          </cell>
        </row>
        <row r="6016">
          <cell r="AU6016">
            <v>60.15</v>
          </cell>
          <cell r="AV6016">
            <v>6765.907724561388</v>
          </cell>
          <cell r="AW6016">
            <v>406969.34963236749</v>
          </cell>
        </row>
        <row r="6017">
          <cell r="AU6017">
            <v>60.16</v>
          </cell>
          <cell r="AV6017">
            <v>6765.0194305166515</v>
          </cell>
          <cell r="AW6017">
            <v>406983.56893988175</v>
          </cell>
        </row>
        <row r="6018">
          <cell r="AU6018">
            <v>60.17</v>
          </cell>
          <cell r="AV6018">
            <v>6764.1312841149047</v>
          </cell>
          <cell r="AW6018">
            <v>406997.77936519386</v>
          </cell>
        </row>
        <row r="6019">
          <cell r="AU6019">
            <v>60.18</v>
          </cell>
          <cell r="AV6019">
            <v>6763.2432853070677</v>
          </cell>
          <cell r="AW6019">
            <v>407011.98090977932</v>
          </cell>
        </row>
        <row r="6020">
          <cell r="AU6020">
            <v>60.19</v>
          </cell>
          <cell r="AV6020">
            <v>6762.3554340441115</v>
          </cell>
          <cell r="AW6020">
            <v>407026.17357511504</v>
          </cell>
        </row>
        <row r="6021">
          <cell r="AU6021">
            <v>60.2</v>
          </cell>
          <cell r="AV6021">
            <v>6761.4677302769996</v>
          </cell>
          <cell r="AW6021">
            <v>407040.35736267542</v>
          </cell>
        </row>
        <row r="6022">
          <cell r="AU6022">
            <v>60.21</v>
          </cell>
          <cell r="AV6022">
            <v>6760.5801739567469</v>
          </cell>
          <cell r="AW6022">
            <v>407054.53227393574</v>
          </cell>
        </row>
        <row r="6023">
          <cell r="AU6023">
            <v>60.22</v>
          </cell>
          <cell r="AV6023">
            <v>6759.6927650343678</v>
          </cell>
          <cell r="AW6023">
            <v>407068.69831036963</v>
          </cell>
        </row>
        <row r="6024">
          <cell r="AU6024">
            <v>60.23</v>
          </cell>
          <cell r="AV6024">
            <v>6758.805503460917</v>
          </cell>
          <cell r="AW6024">
            <v>407082.85547345103</v>
          </cell>
        </row>
        <row r="6025">
          <cell r="AU6025">
            <v>60.24</v>
          </cell>
          <cell r="AV6025">
            <v>6757.9183891874709</v>
          </cell>
          <cell r="AW6025">
            <v>407097.00376465329</v>
          </cell>
        </row>
        <row r="6026">
          <cell r="AU6026">
            <v>60.25</v>
          </cell>
          <cell r="AV6026">
            <v>6757.0314221651315</v>
          </cell>
          <cell r="AW6026">
            <v>407111.14318544918</v>
          </cell>
        </row>
        <row r="6027">
          <cell r="AU6027">
            <v>60.26</v>
          </cell>
          <cell r="AV6027">
            <v>6756.1446023450153</v>
          </cell>
          <cell r="AW6027">
            <v>407125.27373731061</v>
          </cell>
        </row>
        <row r="6028">
          <cell r="AU6028">
            <v>60.27</v>
          </cell>
          <cell r="AV6028">
            <v>6755.2579296782787</v>
          </cell>
          <cell r="AW6028">
            <v>407139.39542170987</v>
          </cell>
        </row>
        <row r="6029">
          <cell r="AU6029">
            <v>60.28</v>
          </cell>
          <cell r="AV6029">
            <v>6754.3714041160929</v>
          </cell>
          <cell r="AW6029">
            <v>407153.5082401181</v>
          </cell>
        </row>
        <row r="6030">
          <cell r="AU6030">
            <v>60.29</v>
          </cell>
          <cell r="AV6030">
            <v>6753.4850256096506</v>
          </cell>
          <cell r="AW6030">
            <v>407167.61219400581</v>
          </cell>
        </row>
        <row r="6031">
          <cell r="AU6031">
            <v>60.3</v>
          </cell>
          <cell r="AV6031">
            <v>6752.5987941101776</v>
          </cell>
          <cell r="AW6031">
            <v>407181.70728484367</v>
          </cell>
        </row>
        <row r="6032">
          <cell r="AU6032">
            <v>60.31</v>
          </cell>
          <cell r="AV6032">
            <v>6751.7127095689211</v>
          </cell>
          <cell r="AW6032">
            <v>407195.79351410165</v>
          </cell>
        </row>
        <row r="6033">
          <cell r="AU6033">
            <v>60.32</v>
          </cell>
          <cell r="AV6033">
            <v>6750.8267719371397</v>
          </cell>
          <cell r="AW6033">
            <v>407209.87088324828</v>
          </cell>
        </row>
        <row r="6034">
          <cell r="AU6034">
            <v>60.33</v>
          </cell>
          <cell r="AV6034">
            <v>6749.9409811661426</v>
          </cell>
          <cell r="AW6034">
            <v>407223.93939375336</v>
          </cell>
        </row>
        <row r="6035">
          <cell r="AU6035">
            <v>60.34</v>
          </cell>
          <cell r="AV6035">
            <v>6749.0553372072318</v>
          </cell>
          <cell r="AW6035">
            <v>407237.99904708436</v>
          </cell>
        </row>
        <row r="6036">
          <cell r="AU6036">
            <v>60.35</v>
          </cell>
          <cell r="AV6036">
            <v>6748.1698400117675</v>
          </cell>
          <cell r="AW6036">
            <v>407252.04984471016</v>
          </cell>
        </row>
        <row r="6037">
          <cell r="AU6037">
            <v>60.36</v>
          </cell>
          <cell r="AV6037">
            <v>6747.2844895311027</v>
          </cell>
          <cell r="AW6037">
            <v>407266.09178809734</v>
          </cell>
        </row>
        <row r="6038">
          <cell r="AU6038">
            <v>60.37</v>
          </cell>
          <cell r="AV6038">
            <v>6746.3992857166304</v>
          </cell>
          <cell r="AW6038">
            <v>407280.12487871299</v>
          </cell>
        </row>
        <row r="6039">
          <cell r="AU6039">
            <v>60.38</v>
          </cell>
          <cell r="AV6039">
            <v>6745.5142285197726</v>
          </cell>
          <cell r="AW6039">
            <v>407294.14911802387</v>
          </cell>
        </row>
        <row r="6040">
          <cell r="AU6040">
            <v>60.39</v>
          </cell>
          <cell r="AV6040">
            <v>6744.6293178919586</v>
          </cell>
          <cell r="AW6040">
            <v>407308.16450749541</v>
          </cell>
        </row>
        <row r="6041">
          <cell r="AU6041">
            <v>60.4</v>
          </cell>
          <cell r="AV6041">
            <v>6743.7445537846615</v>
          </cell>
          <cell r="AW6041">
            <v>407322.17104859353</v>
          </cell>
        </row>
        <row r="6042">
          <cell r="AU6042">
            <v>60.41</v>
          </cell>
          <cell r="AV6042">
            <v>6742.8599361493652</v>
          </cell>
          <cell r="AW6042">
            <v>407336.16874278313</v>
          </cell>
        </row>
        <row r="6043">
          <cell r="AU6043">
            <v>60.42</v>
          </cell>
          <cell r="AV6043">
            <v>6741.9754649375718</v>
          </cell>
          <cell r="AW6043">
            <v>407350.15759152808</v>
          </cell>
        </row>
        <row r="6044">
          <cell r="AU6044">
            <v>60.43</v>
          </cell>
          <cell r="AV6044">
            <v>6741.0911401008307</v>
          </cell>
          <cell r="AW6044">
            <v>407364.13759629318</v>
          </cell>
        </row>
        <row r="6045">
          <cell r="AU6045">
            <v>60.44</v>
          </cell>
          <cell r="AV6045">
            <v>6740.2069615906912</v>
          </cell>
          <cell r="AW6045">
            <v>407378.10875854135</v>
          </cell>
        </row>
        <row r="6046">
          <cell r="AU6046">
            <v>60.45</v>
          </cell>
          <cell r="AV6046">
            <v>6739.3229293587428</v>
          </cell>
          <cell r="AW6046">
            <v>407392.07107973605</v>
          </cell>
        </row>
        <row r="6047">
          <cell r="AU6047">
            <v>60.46</v>
          </cell>
          <cell r="AV6047">
            <v>6738.4390433565895</v>
          </cell>
          <cell r="AW6047">
            <v>407406.02456133941</v>
          </cell>
        </row>
        <row r="6048">
          <cell r="AU6048">
            <v>60.47</v>
          </cell>
          <cell r="AV6048">
            <v>6737.555303535868</v>
          </cell>
          <cell r="AW6048">
            <v>407419.96920481394</v>
          </cell>
        </row>
        <row r="6049">
          <cell r="AU6049">
            <v>60.48</v>
          </cell>
          <cell r="AV6049">
            <v>6736.6717098482295</v>
          </cell>
          <cell r="AW6049">
            <v>407433.9050116209</v>
          </cell>
        </row>
        <row r="6050">
          <cell r="AU6050">
            <v>60.49</v>
          </cell>
          <cell r="AV6050">
            <v>6735.7882622453544</v>
          </cell>
          <cell r="AW6050">
            <v>407447.83198322152</v>
          </cell>
        </row>
        <row r="6051">
          <cell r="AU6051">
            <v>60.5</v>
          </cell>
          <cell r="AV6051">
            <v>6734.9049606789413</v>
          </cell>
          <cell r="AW6051">
            <v>407461.75012107595</v>
          </cell>
        </row>
        <row r="6052">
          <cell r="AU6052">
            <v>60.51</v>
          </cell>
          <cell r="AV6052">
            <v>6734.0218051007323</v>
          </cell>
          <cell r="AW6052">
            <v>407475.65942664532</v>
          </cell>
        </row>
        <row r="6053">
          <cell r="AU6053">
            <v>60.52</v>
          </cell>
          <cell r="AV6053">
            <v>6733.1387954624624</v>
          </cell>
          <cell r="AW6053">
            <v>407489.55990138825</v>
          </cell>
        </row>
        <row r="6054">
          <cell r="AU6054">
            <v>60.53</v>
          </cell>
          <cell r="AV6054">
            <v>6732.2559317159103</v>
          </cell>
          <cell r="AW6054">
            <v>407503.45154676406</v>
          </cell>
        </row>
        <row r="6055">
          <cell r="AU6055">
            <v>60.54</v>
          </cell>
          <cell r="AV6055">
            <v>6731.3732138128835</v>
          </cell>
          <cell r="AW6055">
            <v>407517.33436423197</v>
          </cell>
        </row>
        <row r="6056">
          <cell r="AU6056">
            <v>60.55</v>
          </cell>
          <cell r="AV6056">
            <v>6730.4906417052007</v>
          </cell>
          <cell r="AW6056">
            <v>407531.2083552499</v>
          </cell>
        </row>
        <row r="6057">
          <cell r="AU6057">
            <v>60.56</v>
          </cell>
          <cell r="AV6057">
            <v>6729.608215344706</v>
          </cell>
          <cell r="AW6057">
            <v>407545.07352127542</v>
          </cell>
        </row>
        <row r="6058">
          <cell r="AU6058">
            <v>60.57</v>
          </cell>
          <cell r="AV6058">
            <v>6728.7259346832725</v>
          </cell>
          <cell r="AW6058">
            <v>407558.92986376584</v>
          </cell>
        </row>
        <row r="6059">
          <cell r="AU6059">
            <v>60.58</v>
          </cell>
          <cell r="AV6059">
            <v>6727.8437996727989</v>
          </cell>
          <cell r="AW6059">
            <v>407572.77738417813</v>
          </cell>
        </row>
        <row r="6060">
          <cell r="AU6060">
            <v>60.59</v>
          </cell>
          <cell r="AV6060">
            <v>6726.9618102651984</v>
          </cell>
          <cell r="AW6060">
            <v>407586.61608396837</v>
          </cell>
        </row>
        <row r="6061">
          <cell r="AU6061">
            <v>60.6</v>
          </cell>
          <cell r="AV6061">
            <v>6726.0799664124097</v>
          </cell>
          <cell r="AW6061">
            <v>407600.44596459204</v>
          </cell>
        </row>
        <row r="6062">
          <cell r="AU6062">
            <v>60.61</v>
          </cell>
          <cell r="AV6062">
            <v>6725.1982680664078</v>
          </cell>
          <cell r="AW6062">
            <v>407614.26702750497</v>
          </cell>
        </row>
        <row r="6063">
          <cell r="AU6063">
            <v>60.62</v>
          </cell>
          <cell r="AV6063">
            <v>6724.3167151791786</v>
          </cell>
          <cell r="AW6063">
            <v>407628.07927416178</v>
          </cell>
        </row>
        <row r="6064">
          <cell r="AU6064">
            <v>60.63</v>
          </cell>
          <cell r="AV6064">
            <v>6723.4353077027336</v>
          </cell>
          <cell r="AW6064">
            <v>407641.88270601677</v>
          </cell>
        </row>
        <row r="6065">
          <cell r="AU6065">
            <v>60.64</v>
          </cell>
          <cell r="AV6065">
            <v>6722.5540455891132</v>
          </cell>
          <cell r="AW6065">
            <v>407655.67732452386</v>
          </cell>
        </row>
        <row r="6066">
          <cell r="AU6066">
            <v>60.65</v>
          </cell>
          <cell r="AV6066">
            <v>6721.67292879038</v>
          </cell>
          <cell r="AW6066">
            <v>407669.46313113655</v>
          </cell>
        </row>
        <row r="6067">
          <cell r="AU6067">
            <v>60.66</v>
          </cell>
          <cell r="AV6067">
            <v>6720.7919572586106</v>
          </cell>
          <cell r="AW6067">
            <v>407683.2401273073</v>
          </cell>
        </row>
        <row r="6068">
          <cell r="AU6068">
            <v>60.67</v>
          </cell>
          <cell r="AV6068">
            <v>6719.9111309459258</v>
          </cell>
          <cell r="AW6068">
            <v>407697.00831448933</v>
          </cell>
        </row>
        <row r="6069">
          <cell r="AU6069">
            <v>60.68</v>
          </cell>
          <cell r="AV6069">
            <v>6719.0304498044425</v>
          </cell>
          <cell r="AW6069">
            <v>407710.76769413357</v>
          </cell>
        </row>
        <row r="6070">
          <cell r="AU6070">
            <v>60.69</v>
          </cell>
          <cell r="AV6070">
            <v>6718.149913786332</v>
          </cell>
          <cell r="AW6070">
            <v>407724.51826769247</v>
          </cell>
        </row>
        <row r="6071">
          <cell r="AU6071">
            <v>60.7</v>
          </cell>
          <cell r="AV6071">
            <v>6717.269522843766</v>
          </cell>
          <cell r="AW6071">
            <v>407738.26003661664</v>
          </cell>
        </row>
        <row r="6072">
          <cell r="AU6072">
            <v>60.71</v>
          </cell>
          <cell r="AV6072">
            <v>6716.389276928945</v>
          </cell>
          <cell r="AW6072">
            <v>407751.99300235626</v>
          </cell>
        </row>
        <row r="6073">
          <cell r="AU6073">
            <v>60.72</v>
          </cell>
          <cell r="AV6073">
            <v>6715.5091759941024</v>
          </cell>
          <cell r="AW6073">
            <v>407765.71716636186</v>
          </cell>
        </row>
        <row r="6074">
          <cell r="AU6074">
            <v>60.73</v>
          </cell>
          <cell r="AV6074">
            <v>6714.6292199914824</v>
          </cell>
          <cell r="AW6074">
            <v>407779.4325300827</v>
          </cell>
        </row>
        <row r="6075">
          <cell r="AU6075">
            <v>60.74</v>
          </cell>
          <cell r="AV6075">
            <v>6713.749408873362</v>
          </cell>
          <cell r="AW6075">
            <v>407793.13909496804</v>
          </cell>
        </row>
        <row r="6076">
          <cell r="AU6076">
            <v>60.75</v>
          </cell>
          <cell r="AV6076">
            <v>6712.8697425920436</v>
          </cell>
          <cell r="AW6076">
            <v>407806.83686246665</v>
          </cell>
        </row>
        <row r="6077">
          <cell r="AU6077">
            <v>60.76</v>
          </cell>
          <cell r="AV6077">
            <v>6711.9902210998371</v>
          </cell>
          <cell r="AW6077">
            <v>407820.52583402611</v>
          </cell>
        </row>
        <row r="6078">
          <cell r="AU6078">
            <v>60.77</v>
          </cell>
          <cell r="AV6078">
            <v>6711.1108443490957</v>
          </cell>
          <cell r="AW6078">
            <v>407834.20601109456</v>
          </cell>
        </row>
        <row r="6079">
          <cell r="AU6079">
            <v>60.78</v>
          </cell>
          <cell r="AV6079">
            <v>6710.2316122921839</v>
          </cell>
          <cell r="AW6079">
            <v>407847.87739511894</v>
          </cell>
        </row>
        <row r="6080">
          <cell r="AU6080">
            <v>60.79</v>
          </cell>
          <cell r="AV6080">
            <v>6709.3525248814949</v>
          </cell>
          <cell r="AW6080">
            <v>407861.53998754604</v>
          </cell>
        </row>
        <row r="6081">
          <cell r="AU6081">
            <v>60.8</v>
          </cell>
          <cell r="AV6081">
            <v>6708.4735820694405</v>
          </cell>
          <cell r="AW6081">
            <v>407875.19378982193</v>
          </cell>
        </row>
        <row r="6082">
          <cell r="AU6082">
            <v>60.81</v>
          </cell>
          <cell r="AV6082">
            <v>6707.5947838084649</v>
          </cell>
          <cell r="AW6082">
            <v>407888.83880339278</v>
          </cell>
        </row>
        <row r="6083">
          <cell r="AU6083">
            <v>60.82</v>
          </cell>
          <cell r="AV6083">
            <v>6706.716130051027</v>
          </cell>
          <cell r="AW6083">
            <v>407902.47502970346</v>
          </cell>
        </row>
        <row r="6084">
          <cell r="AU6084">
            <v>60.83</v>
          </cell>
          <cell r="AV6084">
            <v>6705.8376207496112</v>
          </cell>
          <cell r="AW6084">
            <v>407916.10247019882</v>
          </cell>
        </row>
        <row r="6085">
          <cell r="AU6085">
            <v>60.84</v>
          </cell>
          <cell r="AV6085">
            <v>6704.9592558567238</v>
          </cell>
          <cell r="AW6085">
            <v>407929.7211263231</v>
          </cell>
        </row>
        <row r="6086">
          <cell r="AU6086">
            <v>60.85</v>
          </cell>
          <cell r="AV6086">
            <v>6704.0810353249071</v>
          </cell>
          <cell r="AW6086">
            <v>407943.33099952061</v>
          </cell>
        </row>
        <row r="6087">
          <cell r="AU6087">
            <v>60.86</v>
          </cell>
          <cell r="AV6087">
            <v>6703.2029591067112</v>
          </cell>
          <cell r="AW6087">
            <v>407956.93209123443</v>
          </cell>
        </row>
        <row r="6088">
          <cell r="AU6088">
            <v>60.87</v>
          </cell>
          <cell r="AV6088">
            <v>6702.3250271547113</v>
          </cell>
          <cell r="AW6088">
            <v>407970.52440290723</v>
          </cell>
        </row>
        <row r="6089">
          <cell r="AU6089">
            <v>60.88</v>
          </cell>
          <cell r="AV6089">
            <v>6701.4472394215118</v>
          </cell>
          <cell r="AW6089">
            <v>407984.10793598165</v>
          </cell>
        </row>
        <row r="6090">
          <cell r="AU6090">
            <v>60.89</v>
          </cell>
          <cell r="AV6090">
            <v>6700.5695958597389</v>
          </cell>
          <cell r="AW6090">
            <v>407997.68269189948</v>
          </cell>
        </row>
        <row r="6091">
          <cell r="AU6091">
            <v>60.9</v>
          </cell>
          <cell r="AV6091">
            <v>6699.6920964220481</v>
          </cell>
          <cell r="AW6091">
            <v>408011.24867210269</v>
          </cell>
        </row>
        <row r="6092">
          <cell r="AU6092">
            <v>60.91</v>
          </cell>
          <cell r="AV6092">
            <v>6698.8147410611055</v>
          </cell>
          <cell r="AW6092">
            <v>408024.80587803188</v>
          </cell>
        </row>
        <row r="6093">
          <cell r="AU6093">
            <v>60.92</v>
          </cell>
          <cell r="AV6093">
            <v>6697.9375297296065</v>
          </cell>
          <cell r="AW6093">
            <v>408038.35431112762</v>
          </cell>
        </row>
        <row r="6094">
          <cell r="AU6094">
            <v>60.93</v>
          </cell>
          <cell r="AV6094">
            <v>6697.0604623802683</v>
          </cell>
          <cell r="AW6094">
            <v>408051.89397282974</v>
          </cell>
        </row>
        <row r="6095">
          <cell r="AU6095">
            <v>60.94</v>
          </cell>
          <cell r="AV6095">
            <v>6696.1835389658445</v>
          </cell>
          <cell r="AW6095">
            <v>408065.42486457853</v>
          </cell>
        </row>
        <row r="6096">
          <cell r="AU6096">
            <v>60.95</v>
          </cell>
          <cell r="AV6096">
            <v>6695.306759439085</v>
          </cell>
          <cell r="AW6096">
            <v>408078.94698781223</v>
          </cell>
        </row>
        <row r="6097">
          <cell r="AU6097">
            <v>60.96</v>
          </cell>
          <cell r="AV6097">
            <v>6694.4301237527907</v>
          </cell>
          <cell r="AW6097">
            <v>408092.4603439701</v>
          </cell>
        </row>
        <row r="6098">
          <cell r="AU6098">
            <v>60.97</v>
          </cell>
          <cell r="AV6098">
            <v>6693.5536318597697</v>
          </cell>
          <cell r="AW6098">
            <v>408105.96493449016</v>
          </cell>
        </row>
        <row r="6099">
          <cell r="AU6099">
            <v>60.98</v>
          </cell>
          <cell r="AV6099">
            <v>6692.6772837128556</v>
          </cell>
          <cell r="AW6099">
            <v>408119.46076080989</v>
          </cell>
        </row>
        <row r="6100">
          <cell r="AU6100">
            <v>60.99</v>
          </cell>
          <cell r="AV6100">
            <v>6691.8010792649111</v>
          </cell>
          <cell r="AW6100">
            <v>408132.94782436691</v>
          </cell>
        </row>
        <row r="6101">
          <cell r="AU6101">
            <v>61</v>
          </cell>
          <cell r="AV6101">
            <v>6690.9250184688135</v>
          </cell>
          <cell r="AW6101">
            <v>408146.42612659762</v>
          </cell>
        </row>
        <row r="6102">
          <cell r="AU6102">
            <v>61.01</v>
          </cell>
          <cell r="AV6102">
            <v>6690.0491012774692</v>
          </cell>
          <cell r="AW6102">
            <v>408159.89566893841</v>
          </cell>
        </row>
        <row r="6103">
          <cell r="AU6103">
            <v>61.02</v>
          </cell>
          <cell r="AV6103">
            <v>6689.1733276438099</v>
          </cell>
          <cell r="AW6103">
            <v>408173.3564528253</v>
          </cell>
        </row>
        <row r="6104">
          <cell r="AU6104">
            <v>61.03</v>
          </cell>
          <cell r="AV6104">
            <v>6688.2976975207785</v>
          </cell>
          <cell r="AW6104">
            <v>408186.80847969314</v>
          </cell>
        </row>
        <row r="6105">
          <cell r="AU6105">
            <v>61.04</v>
          </cell>
          <cell r="AV6105">
            <v>6687.4222108613612</v>
          </cell>
          <cell r="AW6105">
            <v>408200.25175097748</v>
          </cell>
        </row>
        <row r="6106">
          <cell r="AU6106">
            <v>61.05</v>
          </cell>
          <cell r="AV6106">
            <v>6686.5468676185446</v>
          </cell>
          <cell r="AW6106">
            <v>408213.68626811216</v>
          </cell>
        </row>
        <row r="6107">
          <cell r="AU6107">
            <v>61.06</v>
          </cell>
          <cell r="AV6107">
            <v>6685.6716677453514</v>
          </cell>
          <cell r="AW6107">
            <v>408227.11203253118</v>
          </cell>
        </row>
        <row r="6108">
          <cell r="AU6108">
            <v>61.07</v>
          </cell>
          <cell r="AV6108">
            <v>6684.7966111948299</v>
          </cell>
          <cell r="AW6108">
            <v>408240.52904566826</v>
          </cell>
        </row>
        <row r="6109">
          <cell r="AU6109">
            <v>61.08</v>
          </cell>
          <cell r="AV6109">
            <v>6683.9216979200428</v>
          </cell>
          <cell r="AW6109">
            <v>408253.93730895623</v>
          </cell>
        </row>
        <row r="6110">
          <cell r="AU6110">
            <v>61.09</v>
          </cell>
          <cell r="AV6110">
            <v>6683.0469278740784</v>
          </cell>
          <cell r="AW6110">
            <v>408267.33682382747</v>
          </cell>
        </row>
        <row r="6111">
          <cell r="AU6111">
            <v>61.1</v>
          </cell>
          <cell r="AV6111">
            <v>6682.1723010100541</v>
          </cell>
          <cell r="AW6111">
            <v>408280.7275917143</v>
          </cell>
        </row>
        <row r="6112">
          <cell r="AU6112">
            <v>61.11</v>
          </cell>
          <cell r="AV6112">
            <v>6681.2978172811017</v>
          </cell>
          <cell r="AW6112">
            <v>408294.10961404809</v>
          </cell>
        </row>
        <row r="6113">
          <cell r="AU6113">
            <v>61.12</v>
          </cell>
          <cell r="AV6113">
            <v>6680.4234766403861</v>
          </cell>
          <cell r="AW6113">
            <v>408307.48289226036</v>
          </cell>
        </row>
        <row r="6114">
          <cell r="AU6114">
            <v>61.13</v>
          </cell>
          <cell r="AV6114">
            <v>6679.5492790410826</v>
          </cell>
          <cell r="AW6114">
            <v>408320.84742778138</v>
          </cell>
        </row>
        <row r="6115">
          <cell r="AU6115">
            <v>61.14</v>
          </cell>
          <cell r="AV6115">
            <v>6678.6752244363961</v>
          </cell>
          <cell r="AW6115">
            <v>408334.20322204125</v>
          </cell>
        </row>
        <row r="6116">
          <cell r="AU6116">
            <v>61.15</v>
          </cell>
          <cell r="AV6116">
            <v>6677.8013127795602</v>
          </cell>
          <cell r="AW6116">
            <v>408347.55027647008</v>
          </cell>
        </row>
        <row r="6117">
          <cell r="AU6117">
            <v>61.16</v>
          </cell>
          <cell r="AV6117">
            <v>6676.9275440238234</v>
          </cell>
          <cell r="AW6117">
            <v>408360.88859249704</v>
          </cell>
        </row>
        <row r="6118">
          <cell r="AU6118">
            <v>61.17</v>
          </cell>
          <cell r="AV6118">
            <v>6676.0539181224485</v>
          </cell>
          <cell r="AW6118">
            <v>408374.21817155019</v>
          </cell>
        </row>
        <row r="6119">
          <cell r="AU6119">
            <v>61.18</v>
          </cell>
          <cell r="AV6119">
            <v>6675.1804350287493</v>
          </cell>
          <cell r="AW6119">
            <v>408387.53901505889</v>
          </cell>
        </row>
        <row r="6120">
          <cell r="AU6120">
            <v>61.19</v>
          </cell>
          <cell r="AV6120">
            <v>6674.3070946960288</v>
          </cell>
          <cell r="AW6120">
            <v>408400.85112444998</v>
          </cell>
        </row>
        <row r="6121">
          <cell r="AU6121">
            <v>61.2</v>
          </cell>
          <cell r="AV6121">
            <v>6673.433897077648</v>
          </cell>
          <cell r="AW6121">
            <v>408414.15450115205</v>
          </cell>
        </row>
        <row r="6122">
          <cell r="AU6122">
            <v>61.21</v>
          </cell>
          <cell r="AV6122">
            <v>6672.5608421269535</v>
          </cell>
          <cell r="AW6122">
            <v>408427.44914659084</v>
          </cell>
        </row>
        <row r="6123">
          <cell r="AU6123">
            <v>61.22</v>
          </cell>
          <cell r="AV6123">
            <v>6671.6879297973428</v>
          </cell>
          <cell r="AW6123">
            <v>408440.7350621933</v>
          </cell>
        </row>
        <row r="6124">
          <cell r="AU6124">
            <v>61.23</v>
          </cell>
          <cell r="AV6124">
            <v>6670.8151600422279</v>
          </cell>
          <cell r="AW6124">
            <v>408454.01224938559</v>
          </cell>
        </row>
        <row r="6125">
          <cell r="AU6125">
            <v>61.24</v>
          </cell>
          <cell r="AV6125">
            <v>6669.9425328150355</v>
          </cell>
          <cell r="AW6125">
            <v>408467.2807095928</v>
          </cell>
        </row>
        <row r="6126">
          <cell r="AU6126">
            <v>61.25</v>
          </cell>
          <cell r="AV6126">
            <v>6669.0700480692285</v>
          </cell>
          <cell r="AW6126">
            <v>408480.54044424027</v>
          </cell>
        </row>
        <row r="6127">
          <cell r="AU6127">
            <v>61.26</v>
          </cell>
          <cell r="AV6127">
            <v>6668.1977057582844</v>
          </cell>
          <cell r="AW6127">
            <v>408493.7914547525</v>
          </cell>
        </row>
        <row r="6128">
          <cell r="AU6128">
            <v>61.27</v>
          </cell>
          <cell r="AV6128">
            <v>6667.3255058357026</v>
          </cell>
          <cell r="AW6128">
            <v>408507.0337425535</v>
          </cell>
        </row>
        <row r="6129">
          <cell r="AU6129">
            <v>61.28</v>
          </cell>
          <cell r="AV6129">
            <v>6666.4534482550152</v>
          </cell>
          <cell r="AW6129">
            <v>408520.26730906736</v>
          </cell>
        </row>
        <row r="6130">
          <cell r="AU6130">
            <v>61.29</v>
          </cell>
          <cell r="AV6130">
            <v>6665.581532969758</v>
          </cell>
          <cell r="AW6130">
            <v>408533.49215571646</v>
          </cell>
        </row>
        <row r="6131">
          <cell r="AU6131">
            <v>61.3</v>
          </cell>
          <cell r="AV6131">
            <v>6664.7097599335102</v>
          </cell>
          <cell r="AW6131">
            <v>408546.70828392415</v>
          </cell>
        </row>
        <row r="6132">
          <cell r="AU6132">
            <v>61.31</v>
          </cell>
          <cell r="AV6132">
            <v>6663.8381290998659</v>
          </cell>
          <cell r="AW6132">
            <v>408559.91569511278</v>
          </cell>
        </row>
        <row r="6133">
          <cell r="AU6133">
            <v>61.32</v>
          </cell>
          <cell r="AV6133">
            <v>6662.9666404224336</v>
          </cell>
          <cell r="AW6133">
            <v>408573.11439070362</v>
          </cell>
        </row>
        <row r="6134">
          <cell r="AU6134">
            <v>61.33</v>
          </cell>
          <cell r="AV6134">
            <v>6662.0952938548544</v>
          </cell>
          <cell r="AW6134">
            <v>408586.3043721182</v>
          </cell>
        </row>
        <row r="6135">
          <cell r="AU6135">
            <v>61.34</v>
          </cell>
          <cell r="AV6135">
            <v>6661.2240893507915</v>
          </cell>
          <cell r="AW6135">
            <v>408599.48564077757</v>
          </cell>
        </row>
        <row r="6136">
          <cell r="AU6136">
            <v>61.35</v>
          </cell>
          <cell r="AV6136">
            <v>6660.3530268639297</v>
          </cell>
          <cell r="AW6136">
            <v>408612.65819810209</v>
          </cell>
        </row>
        <row r="6137">
          <cell r="AU6137">
            <v>61.36</v>
          </cell>
          <cell r="AV6137">
            <v>6659.4821063479758</v>
          </cell>
          <cell r="AW6137">
            <v>408625.8220455118</v>
          </cell>
        </row>
        <row r="6138">
          <cell r="AU6138">
            <v>61.37</v>
          </cell>
          <cell r="AV6138">
            <v>6658.611327756651</v>
          </cell>
          <cell r="AW6138">
            <v>408638.97718442563</v>
          </cell>
        </row>
        <row r="6139">
          <cell r="AU6139">
            <v>61.38</v>
          </cell>
          <cell r="AV6139">
            <v>6657.740691043713</v>
          </cell>
          <cell r="AW6139">
            <v>408652.1236162631</v>
          </cell>
        </row>
        <row r="6140">
          <cell r="AU6140">
            <v>61.39</v>
          </cell>
          <cell r="AV6140">
            <v>6656.8701961629413</v>
          </cell>
          <cell r="AW6140">
            <v>408665.26134244294</v>
          </cell>
        </row>
        <row r="6141">
          <cell r="AU6141">
            <v>61.4</v>
          </cell>
          <cell r="AV6141">
            <v>6655.9998430681226</v>
          </cell>
          <cell r="AW6141">
            <v>408678.39036438271</v>
          </cell>
        </row>
        <row r="6142">
          <cell r="AU6142">
            <v>61.41</v>
          </cell>
          <cell r="AV6142">
            <v>6655.12963171308</v>
          </cell>
          <cell r="AW6142">
            <v>408691.51068350021</v>
          </cell>
        </row>
        <row r="6143">
          <cell r="AU6143">
            <v>61.42</v>
          </cell>
          <cell r="AV6143">
            <v>6654.2595620516549</v>
          </cell>
          <cell r="AW6143">
            <v>408704.62230121269</v>
          </cell>
        </row>
        <row r="6144">
          <cell r="AU6144">
            <v>61.43</v>
          </cell>
          <cell r="AV6144">
            <v>6653.3896340377178</v>
          </cell>
          <cell r="AW6144">
            <v>408717.72521893698</v>
          </cell>
        </row>
        <row r="6145">
          <cell r="AU6145">
            <v>61.44</v>
          </cell>
          <cell r="AV6145">
            <v>6652.5198476251462</v>
          </cell>
          <cell r="AW6145">
            <v>408730.81943808898</v>
          </cell>
        </row>
        <row r="6146">
          <cell r="AU6146">
            <v>61.45</v>
          </cell>
          <cell r="AV6146">
            <v>6651.6502027678544</v>
          </cell>
          <cell r="AW6146">
            <v>408743.90496008465</v>
          </cell>
        </row>
        <row r="6147">
          <cell r="AU6147">
            <v>61.46</v>
          </cell>
          <cell r="AV6147">
            <v>6650.7806994197781</v>
          </cell>
          <cell r="AW6147">
            <v>408756.98178633954</v>
          </cell>
        </row>
        <row r="6148">
          <cell r="AU6148">
            <v>61.47</v>
          </cell>
          <cell r="AV6148">
            <v>6649.9113375348643</v>
          </cell>
          <cell r="AW6148">
            <v>408770.04991826811</v>
          </cell>
        </row>
        <row r="6149">
          <cell r="AU6149">
            <v>61.48</v>
          </cell>
          <cell r="AV6149">
            <v>6649.0421170670961</v>
          </cell>
          <cell r="AW6149">
            <v>408783.10935728502</v>
          </cell>
        </row>
        <row r="6150">
          <cell r="AU6150">
            <v>61.49</v>
          </cell>
          <cell r="AV6150">
            <v>6648.1730379704713</v>
          </cell>
          <cell r="AW6150">
            <v>408796.16010480432</v>
          </cell>
        </row>
        <row r="6151">
          <cell r="AU6151">
            <v>61.5</v>
          </cell>
          <cell r="AV6151">
            <v>6647.3041001990059</v>
          </cell>
          <cell r="AW6151">
            <v>408809.20216223889</v>
          </cell>
        </row>
        <row r="6152">
          <cell r="AU6152">
            <v>61.51</v>
          </cell>
          <cell r="AV6152">
            <v>6646.4353037067558</v>
          </cell>
          <cell r="AW6152">
            <v>408822.23553100252</v>
          </cell>
        </row>
        <row r="6153">
          <cell r="AU6153">
            <v>61.52</v>
          </cell>
          <cell r="AV6153">
            <v>6645.5666484477806</v>
          </cell>
          <cell r="AW6153">
            <v>408835.26021250751</v>
          </cell>
        </row>
        <row r="6154">
          <cell r="AU6154">
            <v>61.53</v>
          </cell>
          <cell r="AV6154">
            <v>6644.698134376169</v>
          </cell>
          <cell r="AW6154">
            <v>408848.27620816568</v>
          </cell>
        </row>
        <row r="6155">
          <cell r="AU6155">
            <v>61.54</v>
          </cell>
          <cell r="AV6155">
            <v>6643.8297614460353</v>
          </cell>
          <cell r="AW6155">
            <v>408861.28351938899</v>
          </cell>
        </row>
        <row r="6156">
          <cell r="AU6156">
            <v>61.55</v>
          </cell>
          <cell r="AV6156">
            <v>6642.9615296115117</v>
          </cell>
          <cell r="AW6156">
            <v>408874.2821475885</v>
          </cell>
        </row>
        <row r="6157">
          <cell r="AU6157">
            <v>61.56</v>
          </cell>
          <cell r="AV6157">
            <v>6642.0934388267524</v>
          </cell>
          <cell r="AW6157">
            <v>408887.27209417487</v>
          </cell>
        </row>
        <row r="6158">
          <cell r="AU6158">
            <v>61.57</v>
          </cell>
          <cell r="AV6158">
            <v>6641.2254890459408</v>
          </cell>
          <cell r="AW6158">
            <v>408900.25336055859</v>
          </cell>
        </row>
        <row r="6159">
          <cell r="AU6159">
            <v>61.58</v>
          </cell>
          <cell r="AV6159">
            <v>6640.357680223271</v>
          </cell>
          <cell r="AW6159">
            <v>408913.22594814899</v>
          </cell>
        </row>
        <row r="6160">
          <cell r="AU6160">
            <v>61.59</v>
          </cell>
          <cell r="AV6160">
            <v>6639.4900123129737</v>
          </cell>
          <cell r="AW6160">
            <v>408926.18985835608</v>
          </cell>
        </row>
        <row r="6161">
          <cell r="AU6161">
            <v>61.6</v>
          </cell>
          <cell r="AV6161">
            <v>6638.6224852692903</v>
          </cell>
          <cell r="AW6161">
            <v>408939.14509258827</v>
          </cell>
        </row>
        <row r="6162">
          <cell r="AU6162">
            <v>61.61</v>
          </cell>
          <cell r="AV6162">
            <v>6637.7550990464952</v>
          </cell>
          <cell r="AW6162">
            <v>408952.09165225457</v>
          </cell>
        </row>
        <row r="6163">
          <cell r="AU6163">
            <v>61.62</v>
          </cell>
          <cell r="AV6163">
            <v>6636.8878535988697</v>
          </cell>
          <cell r="AW6163">
            <v>408965.02953876235</v>
          </cell>
        </row>
        <row r="6164">
          <cell r="AU6164">
            <v>61.63</v>
          </cell>
          <cell r="AV6164">
            <v>6636.0207488807246</v>
          </cell>
          <cell r="AW6164">
            <v>408977.95875351905</v>
          </cell>
        </row>
        <row r="6165">
          <cell r="AU6165">
            <v>61.64</v>
          </cell>
          <cell r="AV6165">
            <v>6635.1537848463995</v>
          </cell>
          <cell r="AW6165">
            <v>408990.87929793209</v>
          </cell>
        </row>
        <row r="6166">
          <cell r="AU6166">
            <v>61.65</v>
          </cell>
          <cell r="AV6166">
            <v>6634.2869614502561</v>
          </cell>
          <cell r="AW6166">
            <v>409003.79117340827</v>
          </cell>
        </row>
        <row r="6167">
          <cell r="AU6167">
            <v>61.66</v>
          </cell>
          <cell r="AV6167">
            <v>6633.4202786466667</v>
          </cell>
          <cell r="AW6167">
            <v>409016.69438135345</v>
          </cell>
        </row>
        <row r="6168">
          <cell r="AU6168">
            <v>61.67</v>
          </cell>
          <cell r="AV6168">
            <v>6632.5537363900294</v>
          </cell>
          <cell r="AW6168">
            <v>409029.58892317314</v>
          </cell>
        </row>
        <row r="6169">
          <cell r="AU6169">
            <v>61.68</v>
          </cell>
          <cell r="AV6169">
            <v>6631.6873346347747</v>
          </cell>
          <cell r="AW6169">
            <v>409042.4748002729</v>
          </cell>
        </row>
        <row r="6170">
          <cell r="AU6170">
            <v>61.69</v>
          </cell>
          <cell r="AV6170">
            <v>6630.8210733353444</v>
          </cell>
          <cell r="AW6170">
            <v>409055.3520140574</v>
          </cell>
        </row>
        <row r="6171">
          <cell r="AU6171">
            <v>61.7</v>
          </cell>
          <cell r="AV6171">
            <v>6629.9549524462091</v>
          </cell>
          <cell r="AW6171">
            <v>409068.22056593111</v>
          </cell>
        </row>
        <row r="6172">
          <cell r="AU6172">
            <v>61.71</v>
          </cell>
          <cell r="AV6172">
            <v>6629.0889719218576</v>
          </cell>
          <cell r="AW6172">
            <v>409081.08045729785</v>
          </cell>
        </row>
        <row r="6173">
          <cell r="AU6173">
            <v>61.72</v>
          </cell>
          <cell r="AV6173">
            <v>6628.2231317168007</v>
          </cell>
          <cell r="AW6173">
            <v>409093.93168956094</v>
          </cell>
        </row>
        <row r="6174">
          <cell r="AU6174">
            <v>61.73</v>
          </cell>
          <cell r="AV6174">
            <v>6627.357431785571</v>
          </cell>
          <cell r="AW6174">
            <v>409106.77426412329</v>
          </cell>
        </row>
        <row r="6175">
          <cell r="AU6175">
            <v>61.74</v>
          </cell>
          <cell r="AV6175">
            <v>6626.4918720827263</v>
          </cell>
          <cell r="AW6175">
            <v>409119.60818238754</v>
          </cell>
        </row>
        <row r="6176">
          <cell r="AU6176">
            <v>61.75</v>
          </cell>
          <cell r="AV6176">
            <v>6625.626452562843</v>
          </cell>
          <cell r="AW6176">
            <v>409132.43344575557</v>
          </cell>
        </row>
        <row r="6177">
          <cell r="AU6177">
            <v>61.76</v>
          </cell>
          <cell r="AV6177">
            <v>6624.7611731805264</v>
          </cell>
          <cell r="AW6177">
            <v>409145.25005562929</v>
          </cell>
        </row>
        <row r="6178">
          <cell r="AU6178">
            <v>61.77</v>
          </cell>
          <cell r="AV6178">
            <v>6623.8960338903926</v>
          </cell>
          <cell r="AW6178">
            <v>409158.05801340955</v>
          </cell>
        </row>
        <row r="6179">
          <cell r="AU6179">
            <v>61.78</v>
          </cell>
          <cell r="AV6179">
            <v>6623.0310346470942</v>
          </cell>
          <cell r="AW6179">
            <v>409170.85732049751</v>
          </cell>
        </row>
        <row r="6180">
          <cell r="AU6180">
            <v>61.79</v>
          </cell>
          <cell r="AV6180">
            <v>6622.1661754052875</v>
          </cell>
          <cell r="AW6180">
            <v>409183.64797829272</v>
          </cell>
        </row>
        <row r="6181">
          <cell r="AU6181">
            <v>61.8</v>
          </cell>
          <cell r="AV6181">
            <v>6621.3014561196687</v>
          </cell>
          <cell r="AW6181">
            <v>409196.42998819554</v>
          </cell>
        </row>
        <row r="6182">
          <cell r="AU6182">
            <v>61.81</v>
          </cell>
          <cell r="AV6182">
            <v>6620.436876744945</v>
          </cell>
          <cell r="AW6182">
            <v>409209.20335160504</v>
          </cell>
        </row>
        <row r="6183">
          <cell r="AU6183">
            <v>61.82</v>
          </cell>
          <cell r="AV6183">
            <v>6619.5724372358491</v>
          </cell>
          <cell r="AW6183">
            <v>409221.9680699202</v>
          </cell>
        </row>
        <row r="6184">
          <cell r="AU6184">
            <v>61.83</v>
          </cell>
          <cell r="AV6184">
            <v>6618.7081375471353</v>
          </cell>
          <cell r="AW6184">
            <v>409234.72414453939</v>
          </cell>
        </row>
        <row r="6185">
          <cell r="AU6185">
            <v>61.84</v>
          </cell>
          <cell r="AV6185">
            <v>6617.8439776335799</v>
          </cell>
          <cell r="AW6185">
            <v>409247.47157686058</v>
          </cell>
        </row>
        <row r="6186">
          <cell r="AU6186">
            <v>61.85</v>
          </cell>
          <cell r="AV6186">
            <v>6616.9799574499812</v>
          </cell>
          <cell r="AW6186">
            <v>409260.21036828135</v>
          </cell>
        </row>
        <row r="6187">
          <cell r="AU6187">
            <v>61.86</v>
          </cell>
          <cell r="AV6187">
            <v>6616.1160769511589</v>
          </cell>
          <cell r="AW6187">
            <v>409272.94052019867</v>
          </cell>
        </row>
        <row r="6188">
          <cell r="AU6188">
            <v>61.87</v>
          </cell>
          <cell r="AV6188">
            <v>6615.2523360919549</v>
          </cell>
          <cell r="AW6188">
            <v>409285.66203400923</v>
          </cell>
        </row>
        <row r="6189">
          <cell r="AU6189">
            <v>61.88</v>
          </cell>
          <cell r="AV6189">
            <v>6614.3887348272328</v>
          </cell>
          <cell r="AW6189">
            <v>409298.37491110916</v>
          </cell>
        </row>
        <row r="6190">
          <cell r="AU6190">
            <v>61.89</v>
          </cell>
          <cell r="AV6190">
            <v>6613.5252731118853</v>
          </cell>
          <cell r="AW6190">
            <v>409311.07915289461</v>
          </cell>
        </row>
        <row r="6191">
          <cell r="AU6191">
            <v>61.9</v>
          </cell>
          <cell r="AV6191">
            <v>6612.6619509008087</v>
          </cell>
          <cell r="AW6191">
            <v>409323.77476076008</v>
          </cell>
        </row>
        <row r="6192">
          <cell r="AU6192">
            <v>61.91</v>
          </cell>
          <cell r="AV6192">
            <v>6611.7987681489431</v>
          </cell>
          <cell r="AW6192">
            <v>409336.46173610102</v>
          </cell>
        </row>
        <row r="6193">
          <cell r="AU6193">
            <v>61.92</v>
          </cell>
          <cell r="AV6193">
            <v>6610.9357248112283</v>
          </cell>
          <cell r="AW6193">
            <v>409349.14008031128</v>
          </cell>
        </row>
        <row r="6194">
          <cell r="AU6194">
            <v>61.93</v>
          </cell>
          <cell r="AV6194">
            <v>6610.0728208426481</v>
          </cell>
          <cell r="AW6194">
            <v>409361.80979478522</v>
          </cell>
        </row>
        <row r="6195">
          <cell r="AU6195">
            <v>61.94</v>
          </cell>
          <cell r="AV6195">
            <v>6609.2100561981897</v>
          </cell>
          <cell r="AW6195">
            <v>409374.47088091588</v>
          </cell>
        </row>
        <row r="6196">
          <cell r="AU6196">
            <v>61.95</v>
          </cell>
          <cell r="AV6196">
            <v>6608.3474308328769</v>
          </cell>
          <cell r="AW6196">
            <v>409387.12334009673</v>
          </cell>
        </row>
        <row r="6197">
          <cell r="AU6197">
            <v>61.96</v>
          </cell>
          <cell r="AV6197">
            <v>6607.4849447017514</v>
          </cell>
          <cell r="AW6197">
            <v>409399.76717372052</v>
          </cell>
        </row>
        <row r="6198">
          <cell r="AU6198">
            <v>61.97</v>
          </cell>
          <cell r="AV6198">
            <v>6606.6225977598588</v>
          </cell>
          <cell r="AW6198">
            <v>409412.40238317841</v>
          </cell>
        </row>
        <row r="6199">
          <cell r="AU6199">
            <v>61.98</v>
          </cell>
          <cell r="AV6199">
            <v>6605.7603899622918</v>
          </cell>
          <cell r="AW6199">
            <v>409425.02896986285</v>
          </cell>
        </row>
        <row r="6200">
          <cell r="AU6200">
            <v>61.99</v>
          </cell>
          <cell r="AV6200">
            <v>6604.8983212641506</v>
          </cell>
          <cell r="AW6200">
            <v>409437.6469351647</v>
          </cell>
        </row>
        <row r="6201">
          <cell r="AU6201">
            <v>62</v>
          </cell>
          <cell r="AV6201">
            <v>6604.0363916205679</v>
          </cell>
          <cell r="AW6201">
            <v>409450.25628047518</v>
          </cell>
        </row>
        <row r="6202">
          <cell r="AU6202">
            <v>62.01</v>
          </cell>
          <cell r="AV6202">
            <v>6603.1746009866802</v>
          </cell>
          <cell r="AW6202">
            <v>409462.85700718401</v>
          </cell>
        </row>
        <row r="6203">
          <cell r="AU6203">
            <v>62.02</v>
          </cell>
          <cell r="AV6203">
            <v>6602.3129493176675</v>
          </cell>
          <cell r="AW6203">
            <v>409475.44911668176</v>
          </cell>
        </row>
        <row r="6204">
          <cell r="AU6204">
            <v>62.03</v>
          </cell>
          <cell r="AV6204">
            <v>6601.4514365687101</v>
          </cell>
          <cell r="AW6204">
            <v>409488.0326103571</v>
          </cell>
        </row>
        <row r="6205">
          <cell r="AU6205">
            <v>62.04</v>
          </cell>
          <cell r="AV6205">
            <v>6600.5900626950242</v>
          </cell>
          <cell r="AW6205">
            <v>409500.60748959932</v>
          </cell>
        </row>
        <row r="6206">
          <cell r="AU6206">
            <v>62.05</v>
          </cell>
          <cell r="AV6206">
            <v>6599.728827651852</v>
          </cell>
          <cell r="AW6206">
            <v>409513.17375579738</v>
          </cell>
        </row>
        <row r="6207">
          <cell r="AU6207">
            <v>62.06</v>
          </cell>
          <cell r="AV6207">
            <v>6598.8677313944354</v>
          </cell>
          <cell r="AW6207">
            <v>409525.73141033866</v>
          </cell>
        </row>
        <row r="6208">
          <cell r="AU6208">
            <v>62.07</v>
          </cell>
          <cell r="AV6208">
            <v>6598.0067738780599</v>
          </cell>
          <cell r="AW6208">
            <v>409538.28045461117</v>
          </cell>
        </row>
        <row r="6209">
          <cell r="AU6209">
            <v>62.08</v>
          </cell>
          <cell r="AV6209">
            <v>6597.1459550580184</v>
          </cell>
          <cell r="AW6209">
            <v>409550.82089000178</v>
          </cell>
        </row>
        <row r="6210">
          <cell r="AU6210">
            <v>62.09</v>
          </cell>
          <cell r="AV6210">
            <v>6596.2852748896403</v>
          </cell>
          <cell r="AW6210">
            <v>409563.3527178978</v>
          </cell>
        </row>
        <row r="6211">
          <cell r="AU6211">
            <v>62.1</v>
          </cell>
          <cell r="AV6211">
            <v>6595.4247333282656</v>
          </cell>
          <cell r="AW6211">
            <v>409575.87593968533</v>
          </cell>
        </row>
        <row r="6212">
          <cell r="AU6212">
            <v>62.11</v>
          </cell>
          <cell r="AV6212">
            <v>6594.5643303292491</v>
          </cell>
          <cell r="AW6212">
            <v>409588.39055674965</v>
          </cell>
        </row>
        <row r="6213">
          <cell r="AU6213">
            <v>62.12</v>
          </cell>
          <cell r="AV6213">
            <v>6593.7040658479891</v>
          </cell>
          <cell r="AW6213">
            <v>409600.89657047705</v>
          </cell>
        </row>
        <row r="6214">
          <cell r="AU6214">
            <v>62.13</v>
          </cell>
          <cell r="AV6214">
            <v>6592.8439398398805</v>
          </cell>
          <cell r="AW6214">
            <v>409613.39398225182</v>
          </cell>
        </row>
        <row r="6215">
          <cell r="AU6215">
            <v>62.14</v>
          </cell>
          <cell r="AV6215">
            <v>6591.9839522603615</v>
          </cell>
          <cell r="AW6215">
            <v>409625.88279345888</v>
          </cell>
        </row>
        <row r="6216">
          <cell r="AU6216">
            <v>62.15</v>
          </cell>
          <cell r="AV6216">
            <v>6591.1241030648707</v>
          </cell>
          <cell r="AW6216">
            <v>409638.36300548172</v>
          </cell>
        </row>
        <row r="6217">
          <cell r="AU6217">
            <v>62.16</v>
          </cell>
          <cell r="AV6217">
            <v>6590.2643922088937</v>
          </cell>
          <cell r="AW6217">
            <v>409650.83461970481</v>
          </cell>
        </row>
        <row r="6218">
          <cell r="AU6218">
            <v>62.17</v>
          </cell>
          <cell r="AV6218">
            <v>6589.4048196479089</v>
          </cell>
          <cell r="AW6218">
            <v>409663.29763751052</v>
          </cell>
        </row>
        <row r="6219">
          <cell r="AU6219">
            <v>62.18</v>
          </cell>
          <cell r="AV6219">
            <v>6588.545385337442</v>
          </cell>
          <cell r="AW6219">
            <v>409675.75206028216</v>
          </cell>
        </row>
        <row r="6220">
          <cell r="AU6220">
            <v>62.19</v>
          </cell>
          <cell r="AV6220">
            <v>6587.6860892330224</v>
          </cell>
          <cell r="AW6220">
            <v>409688.19788940164</v>
          </cell>
        </row>
        <row r="6221">
          <cell r="AU6221">
            <v>62.2</v>
          </cell>
          <cell r="AV6221">
            <v>6586.8269312902048</v>
          </cell>
          <cell r="AW6221">
            <v>409700.63512625074</v>
          </cell>
        </row>
        <row r="6222">
          <cell r="AU6222">
            <v>62.21</v>
          </cell>
          <cell r="AV6222">
            <v>6585.9679114645733</v>
          </cell>
          <cell r="AW6222">
            <v>409713.06377221108</v>
          </cell>
        </row>
        <row r="6223">
          <cell r="AU6223">
            <v>62.22</v>
          </cell>
          <cell r="AV6223">
            <v>6585.1090297117262</v>
          </cell>
          <cell r="AW6223">
            <v>409725.48382866359</v>
          </cell>
        </row>
        <row r="6224">
          <cell r="AU6224">
            <v>62.23</v>
          </cell>
          <cell r="AV6224">
            <v>6584.2502859872911</v>
          </cell>
          <cell r="AW6224">
            <v>409737.89529698913</v>
          </cell>
        </row>
        <row r="6225">
          <cell r="AU6225">
            <v>62.24</v>
          </cell>
          <cell r="AV6225">
            <v>6583.3916802468957</v>
          </cell>
          <cell r="AW6225">
            <v>409750.29817856679</v>
          </cell>
        </row>
        <row r="6226">
          <cell r="AU6226">
            <v>62.25</v>
          </cell>
          <cell r="AV6226">
            <v>6582.533212446222</v>
          </cell>
          <cell r="AW6226">
            <v>409762.69247477734</v>
          </cell>
        </row>
        <row r="6227">
          <cell r="AU6227">
            <v>62.26</v>
          </cell>
          <cell r="AV6227">
            <v>6581.6748825409413</v>
          </cell>
          <cell r="AW6227">
            <v>409775.07818699902</v>
          </cell>
        </row>
        <row r="6228">
          <cell r="AU6228">
            <v>62.27</v>
          </cell>
          <cell r="AV6228">
            <v>6580.8166904867685</v>
          </cell>
          <cell r="AW6228">
            <v>409787.4553166111</v>
          </cell>
        </row>
        <row r="6229">
          <cell r="AU6229">
            <v>62.28</v>
          </cell>
          <cell r="AV6229">
            <v>6579.9586362394293</v>
          </cell>
          <cell r="AW6229">
            <v>409799.82386499166</v>
          </cell>
        </row>
        <row r="6230">
          <cell r="AU6230">
            <v>62.29</v>
          </cell>
          <cell r="AV6230">
            <v>6579.1007197546751</v>
          </cell>
          <cell r="AW6230">
            <v>409812.18383351871</v>
          </cell>
        </row>
        <row r="6231">
          <cell r="AU6231">
            <v>62.3</v>
          </cell>
          <cell r="AV6231">
            <v>6578.2429409882716</v>
          </cell>
          <cell r="AW6231">
            <v>409824.53522356931</v>
          </cell>
        </row>
        <row r="6232">
          <cell r="AU6232">
            <v>62.31</v>
          </cell>
          <cell r="AV6232">
            <v>6577.3852998960137</v>
          </cell>
          <cell r="AW6232">
            <v>409836.87803652062</v>
          </cell>
        </row>
        <row r="6233">
          <cell r="AU6233">
            <v>62.32</v>
          </cell>
          <cell r="AV6233">
            <v>6576.527796433722</v>
          </cell>
          <cell r="AW6233">
            <v>409849.21227374958</v>
          </cell>
        </row>
        <row r="6234">
          <cell r="AU6234">
            <v>62.33</v>
          </cell>
          <cell r="AV6234">
            <v>6575.6704305572202</v>
          </cell>
          <cell r="AW6234">
            <v>409861.53793663153</v>
          </cell>
        </row>
        <row r="6235">
          <cell r="AU6235">
            <v>62.34</v>
          </cell>
          <cell r="AV6235">
            <v>6574.813202222369</v>
          </cell>
          <cell r="AW6235">
            <v>409873.8550265425</v>
          </cell>
        </row>
        <row r="6236">
          <cell r="AU6236">
            <v>62.35</v>
          </cell>
          <cell r="AV6236">
            <v>6573.9561113850505</v>
          </cell>
          <cell r="AW6236">
            <v>409886.16354485793</v>
          </cell>
        </row>
        <row r="6237">
          <cell r="AU6237">
            <v>62.36</v>
          </cell>
          <cell r="AV6237">
            <v>6573.0991580011541</v>
          </cell>
          <cell r="AW6237">
            <v>409898.463492952</v>
          </cell>
        </row>
        <row r="6238">
          <cell r="AU6238">
            <v>62.37</v>
          </cell>
          <cell r="AV6238">
            <v>6572.2423420266023</v>
          </cell>
          <cell r="AW6238">
            <v>409910.75487219915</v>
          </cell>
        </row>
        <row r="6239">
          <cell r="AU6239">
            <v>62.38</v>
          </cell>
          <cell r="AV6239">
            <v>6571.3856634173426</v>
          </cell>
          <cell r="AW6239">
            <v>409923.03768397385</v>
          </cell>
        </row>
        <row r="6240">
          <cell r="AU6240">
            <v>62.39</v>
          </cell>
          <cell r="AV6240">
            <v>6570.5291221293301</v>
          </cell>
          <cell r="AW6240">
            <v>409935.31192964892</v>
          </cell>
        </row>
        <row r="6241">
          <cell r="AU6241">
            <v>62.4</v>
          </cell>
          <cell r="AV6241">
            <v>6569.6727181185488</v>
          </cell>
          <cell r="AW6241">
            <v>409947.57761059742</v>
          </cell>
        </row>
        <row r="6242">
          <cell r="AU6242">
            <v>62.41</v>
          </cell>
          <cell r="AV6242">
            <v>6568.8164513410084</v>
          </cell>
          <cell r="AW6242">
            <v>409959.83472819231</v>
          </cell>
        </row>
        <row r="6243">
          <cell r="AU6243">
            <v>62.42</v>
          </cell>
          <cell r="AV6243">
            <v>6567.9603217527256</v>
          </cell>
          <cell r="AW6243">
            <v>409972.08328380511</v>
          </cell>
        </row>
        <row r="6244">
          <cell r="AU6244">
            <v>62.43</v>
          </cell>
          <cell r="AV6244">
            <v>6567.10432930975</v>
          </cell>
          <cell r="AW6244">
            <v>409984.32327880769</v>
          </cell>
        </row>
        <row r="6245">
          <cell r="AU6245">
            <v>62.44</v>
          </cell>
          <cell r="AV6245">
            <v>6566.2484739681568</v>
          </cell>
          <cell r="AW6245">
            <v>409996.55471457168</v>
          </cell>
        </row>
        <row r="6246">
          <cell r="AU6246">
            <v>62.45</v>
          </cell>
          <cell r="AV6246">
            <v>6565.3927556840317</v>
          </cell>
          <cell r="AW6246">
            <v>410008.77759246778</v>
          </cell>
        </row>
        <row r="6247">
          <cell r="AU6247">
            <v>62.46</v>
          </cell>
          <cell r="AV6247">
            <v>6564.5371744134718</v>
          </cell>
          <cell r="AW6247">
            <v>410020.99191386544</v>
          </cell>
        </row>
        <row r="6248">
          <cell r="AU6248">
            <v>62.47</v>
          </cell>
          <cell r="AV6248">
            <v>6563.6817301126284</v>
          </cell>
          <cell r="AW6248">
            <v>410033.1976801359</v>
          </cell>
        </row>
        <row r="6249">
          <cell r="AU6249">
            <v>62.48</v>
          </cell>
          <cell r="AV6249">
            <v>6562.8264227376421</v>
          </cell>
          <cell r="AW6249">
            <v>410045.39489264786</v>
          </cell>
        </row>
        <row r="6250">
          <cell r="AU6250">
            <v>62.49</v>
          </cell>
          <cell r="AV6250">
            <v>6561.9712522446862</v>
          </cell>
          <cell r="AW6250">
            <v>410057.58355277043</v>
          </cell>
        </row>
        <row r="6251">
          <cell r="AU6251">
            <v>62.5</v>
          </cell>
          <cell r="AV6251">
            <v>6561.1162185899557</v>
          </cell>
          <cell r="AW6251">
            <v>410069.76366187225</v>
          </cell>
        </row>
        <row r="6252">
          <cell r="AU6252">
            <v>62.51</v>
          </cell>
          <cell r="AV6252">
            <v>6560.2613217296712</v>
          </cell>
          <cell r="AW6252">
            <v>410081.93522132171</v>
          </cell>
        </row>
        <row r="6253">
          <cell r="AU6253">
            <v>62.52</v>
          </cell>
          <cell r="AV6253">
            <v>6559.4065616200605</v>
          </cell>
          <cell r="AW6253">
            <v>410094.09823248623</v>
          </cell>
        </row>
        <row r="6254">
          <cell r="AU6254">
            <v>62.53</v>
          </cell>
          <cell r="AV6254">
            <v>6558.5519382173879</v>
          </cell>
          <cell r="AW6254">
            <v>410106.25269673328</v>
          </cell>
        </row>
        <row r="6255">
          <cell r="AU6255">
            <v>62.54</v>
          </cell>
          <cell r="AV6255">
            <v>6557.6974514779322</v>
          </cell>
          <cell r="AW6255">
            <v>410118.39861542988</v>
          </cell>
        </row>
        <row r="6256">
          <cell r="AU6256">
            <v>62.55</v>
          </cell>
          <cell r="AV6256">
            <v>6556.843101357983</v>
          </cell>
          <cell r="AW6256">
            <v>410130.5359899418</v>
          </cell>
        </row>
        <row r="6257">
          <cell r="AU6257">
            <v>62.56</v>
          </cell>
          <cell r="AV6257">
            <v>6555.9888878138663</v>
          </cell>
          <cell r="AW6257">
            <v>410142.66482163547</v>
          </cell>
        </row>
        <row r="6258">
          <cell r="AU6258">
            <v>62.57</v>
          </cell>
          <cell r="AV6258">
            <v>6555.1348108019265</v>
          </cell>
          <cell r="AW6258">
            <v>410154.78511187655</v>
          </cell>
        </row>
        <row r="6259">
          <cell r="AU6259">
            <v>62.58</v>
          </cell>
          <cell r="AV6259">
            <v>6554.2808702785223</v>
          </cell>
          <cell r="AW6259">
            <v>410166.89686202991</v>
          </cell>
        </row>
        <row r="6260">
          <cell r="AU6260">
            <v>62.59</v>
          </cell>
          <cell r="AV6260">
            <v>6553.4270662000417</v>
          </cell>
          <cell r="AW6260">
            <v>410179.00007346063</v>
          </cell>
        </row>
        <row r="6261">
          <cell r="AU6261">
            <v>62.6</v>
          </cell>
          <cell r="AV6261">
            <v>6552.5733985228799</v>
          </cell>
          <cell r="AW6261">
            <v>410191.09474753228</v>
          </cell>
        </row>
        <row r="6262">
          <cell r="AU6262">
            <v>62.61</v>
          </cell>
          <cell r="AV6262">
            <v>6551.7198672034683</v>
          </cell>
          <cell r="AW6262">
            <v>410203.18088560912</v>
          </cell>
        </row>
        <row r="6263">
          <cell r="AU6263">
            <v>62.62</v>
          </cell>
          <cell r="AV6263">
            <v>6550.8664721982459</v>
          </cell>
          <cell r="AW6263">
            <v>410215.25848905416</v>
          </cell>
        </row>
        <row r="6264">
          <cell r="AU6264">
            <v>62.63</v>
          </cell>
          <cell r="AV6264">
            <v>6550.0132134636879</v>
          </cell>
          <cell r="AW6264">
            <v>410227.32755923079</v>
          </cell>
        </row>
        <row r="6265">
          <cell r="AU6265">
            <v>62.64</v>
          </cell>
          <cell r="AV6265">
            <v>6549.1600909562731</v>
          </cell>
          <cell r="AW6265">
            <v>410239.38809750095</v>
          </cell>
        </row>
        <row r="6266">
          <cell r="AU6266">
            <v>62.65</v>
          </cell>
          <cell r="AV6266">
            <v>6548.3071046325203</v>
          </cell>
          <cell r="AW6266">
            <v>410251.4401052274</v>
          </cell>
        </row>
        <row r="6267">
          <cell r="AU6267">
            <v>62.66</v>
          </cell>
          <cell r="AV6267">
            <v>6547.4542544489486</v>
          </cell>
          <cell r="AW6267">
            <v>410263.4835837711</v>
          </cell>
        </row>
        <row r="6268">
          <cell r="AU6268">
            <v>62.67</v>
          </cell>
          <cell r="AV6268">
            <v>6546.6015403621095</v>
          </cell>
          <cell r="AW6268">
            <v>410275.5185344934</v>
          </cell>
        </row>
        <row r="6269">
          <cell r="AU6269">
            <v>62.68</v>
          </cell>
          <cell r="AV6269">
            <v>6545.7489623285801</v>
          </cell>
          <cell r="AW6269">
            <v>410287.54495875537</v>
          </cell>
        </row>
        <row r="6270">
          <cell r="AU6270">
            <v>62.69</v>
          </cell>
          <cell r="AV6270">
            <v>6544.8965203049447</v>
          </cell>
          <cell r="AW6270">
            <v>410299.56285791699</v>
          </cell>
        </row>
        <row r="6271">
          <cell r="AU6271">
            <v>62.7</v>
          </cell>
          <cell r="AV6271">
            <v>6544.0442142478169</v>
          </cell>
          <cell r="AW6271">
            <v>410311.57223333814</v>
          </cell>
        </row>
        <row r="6272">
          <cell r="AU6272">
            <v>62.71</v>
          </cell>
          <cell r="AV6272">
            <v>6543.1920441138318</v>
          </cell>
          <cell r="AW6272">
            <v>410323.5730863784</v>
          </cell>
        </row>
        <row r="6273">
          <cell r="AU6273">
            <v>62.72</v>
          </cell>
          <cell r="AV6273">
            <v>6542.340009859643</v>
          </cell>
          <cell r="AW6273">
            <v>410335.56541839679</v>
          </cell>
        </row>
        <row r="6274">
          <cell r="AU6274">
            <v>62.73</v>
          </cell>
          <cell r="AV6274">
            <v>6541.4881114419259</v>
          </cell>
          <cell r="AW6274">
            <v>410347.54923075199</v>
          </cell>
        </row>
        <row r="6275">
          <cell r="AU6275">
            <v>62.74</v>
          </cell>
          <cell r="AV6275">
            <v>6540.6363488173702</v>
          </cell>
          <cell r="AW6275">
            <v>410359.52452480182</v>
          </cell>
        </row>
        <row r="6276">
          <cell r="AU6276">
            <v>62.75</v>
          </cell>
          <cell r="AV6276">
            <v>6539.7847219426949</v>
          </cell>
          <cell r="AW6276">
            <v>410371.49130190408</v>
          </cell>
        </row>
        <row r="6277">
          <cell r="AU6277">
            <v>62.76</v>
          </cell>
          <cell r="AV6277">
            <v>6538.9332307746372</v>
          </cell>
          <cell r="AW6277">
            <v>410383.44956341624</v>
          </cell>
        </row>
        <row r="6278">
          <cell r="AU6278">
            <v>62.77</v>
          </cell>
          <cell r="AV6278">
            <v>6538.0818752699597</v>
          </cell>
          <cell r="AW6278">
            <v>410395.39931069541</v>
          </cell>
        </row>
        <row r="6279">
          <cell r="AU6279">
            <v>62.78</v>
          </cell>
          <cell r="AV6279">
            <v>6537.2306553854323</v>
          </cell>
          <cell r="AW6279">
            <v>410407.34054509742</v>
          </cell>
        </row>
        <row r="6280">
          <cell r="AU6280">
            <v>62.79</v>
          </cell>
          <cell r="AV6280">
            <v>6536.3795710778577</v>
          </cell>
          <cell r="AW6280">
            <v>410419.27326797869</v>
          </cell>
        </row>
        <row r="6281">
          <cell r="AU6281">
            <v>62.8</v>
          </cell>
          <cell r="AV6281">
            <v>6535.5286223040493</v>
          </cell>
          <cell r="AW6281">
            <v>410431.19748069427</v>
          </cell>
        </row>
        <row r="6282">
          <cell r="AU6282">
            <v>62.81</v>
          </cell>
          <cell r="AV6282">
            <v>6534.6778090208536</v>
          </cell>
          <cell r="AW6282">
            <v>410443.11318459985</v>
          </cell>
        </row>
        <row r="6283">
          <cell r="AU6283">
            <v>62.82</v>
          </cell>
          <cell r="AV6283">
            <v>6533.8271311851277</v>
          </cell>
          <cell r="AW6283">
            <v>410455.02038104972</v>
          </cell>
        </row>
        <row r="6284">
          <cell r="AU6284">
            <v>62.83</v>
          </cell>
          <cell r="AV6284">
            <v>6532.9765887537542</v>
          </cell>
          <cell r="AW6284">
            <v>410466.91907139838</v>
          </cell>
        </row>
        <row r="6285">
          <cell r="AU6285">
            <v>62.84</v>
          </cell>
          <cell r="AV6285">
            <v>6532.1261816836341</v>
          </cell>
          <cell r="AW6285">
            <v>410478.80925699958</v>
          </cell>
        </row>
        <row r="6286">
          <cell r="AU6286">
            <v>62.85</v>
          </cell>
          <cell r="AV6286">
            <v>6531.27590993169</v>
          </cell>
          <cell r="AW6286">
            <v>410490.69093920675</v>
          </cell>
        </row>
        <row r="6287">
          <cell r="AU6287">
            <v>62.86</v>
          </cell>
          <cell r="AV6287">
            <v>6530.4257734548592</v>
          </cell>
          <cell r="AW6287">
            <v>410502.56411937246</v>
          </cell>
        </row>
        <row r="6288">
          <cell r="AU6288">
            <v>62.87</v>
          </cell>
          <cell r="AV6288">
            <v>6529.5757722101152</v>
          </cell>
          <cell r="AW6288">
            <v>410514.42879884993</v>
          </cell>
        </row>
        <row r="6289">
          <cell r="AU6289">
            <v>62.88</v>
          </cell>
          <cell r="AV6289">
            <v>6528.7259061544355</v>
          </cell>
          <cell r="AW6289">
            <v>410526.28497899091</v>
          </cell>
        </row>
        <row r="6290">
          <cell r="AU6290">
            <v>62.89</v>
          </cell>
          <cell r="AV6290">
            <v>6527.8761752448227</v>
          </cell>
          <cell r="AW6290">
            <v>410538.13266114693</v>
          </cell>
        </row>
        <row r="6291">
          <cell r="AU6291">
            <v>62.9</v>
          </cell>
          <cell r="AV6291">
            <v>6527.0265794383049</v>
          </cell>
          <cell r="AW6291">
            <v>410549.97184666939</v>
          </cell>
        </row>
        <row r="6292">
          <cell r="AU6292">
            <v>62.91</v>
          </cell>
          <cell r="AV6292">
            <v>6526.1771186919323</v>
          </cell>
          <cell r="AW6292">
            <v>410561.80253690941</v>
          </cell>
        </row>
        <row r="6293">
          <cell r="AU6293">
            <v>62.92</v>
          </cell>
          <cell r="AV6293">
            <v>6525.3277929627584</v>
          </cell>
          <cell r="AW6293">
            <v>410573.62473321677</v>
          </cell>
        </row>
        <row r="6294">
          <cell r="AU6294">
            <v>62.93</v>
          </cell>
          <cell r="AV6294">
            <v>6524.4786022078806</v>
          </cell>
          <cell r="AW6294">
            <v>410585.43843694194</v>
          </cell>
        </row>
        <row r="6295">
          <cell r="AU6295">
            <v>62.94</v>
          </cell>
          <cell r="AV6295">
            <v>6523.6295463844035</v>
          </cell>
          <cell r="AW6295">
            <v>410597.24364943436</v>
          </cell>
        </row>
        <row r="6296">
          <cell r="AU6296">
            <v>62.95</v>
          </cell>
          <cell r="AV6296">
            <v>6522.7806254494535</v>
          </cell>
          <cell r="AW6296">
            <v>410609.04037204309</v>
          </cell>
        </row>
        <row r="6297">
          <cell r="AU6297">
            <v>62.96</v>
          </cell>
          <cell r="AV6297">
            <v>6521.9318393601716</v>
          </cell>
          <cell r="AW6297">
            <v>410620.82860611641</v>
          </cell>
        </row>
        <row r="6298">
          <cell r="AU6298">
            <v>62.97</v>
          </cell>
          <cell r="AV6298">
            <v>6521.0831880737314</v>
          </cell>
          <cell r="AW6298">
            <v>410632.60835300287</v>
          </cell>
        </row>
        <row r="6299">
          <cell r="AU6299">
            <v>62.98</v>
          </cell>
          <cell r="AV6299">
            <v>6520.234671547325</v>
          </cell>
          <cell r="AW6299">
            <v>410644.3796140505</v>
          </cell>
        </row>
        <row r="6300">
          <cell r="AU6300">
            <v>62.99</v>
          </cell>
          <cell r="AV6300">
            <v>6519.3862897381587</v>
          </cell>
          <cell r="AW6300">
            <v>410656.14239060663</v>
          </cell>
        </row>
        <row r="6301">
          <cell r="AU6301">
            <v>63</v>
          </cell>
          <cell r="AV6301">
            <v>6518.5380426034571</v>
          </cell>
          <cell r="AW6301">
            <v>410667.89668401779</v>
          </cell>
        </row>
        <row r="6302">
          <cell r="AU6302">
            <v>63.01</v>
          </cell>
          <cell r="AV6302">
            <v>6517.6899301004742</v>
          </cell>
          <cell r="AW6302">
            <v>410679.64249563089</v>
          </cell>
        </row>
        <row r="6303">
          <cell r="AU6303">
            <v>63.02</v>
          </cell>
          <cell r="AV6303">
            <v>6516.841952186478</v>
          </cell>
          <cell r="AW6303">
            <v>410691.37982679188</v>
          </cell>
        </row>
        <row r="6304">
          <cell r="AU6304">
            <v>63.03</v>
          </cell>
          <cell r="AV6304">
            <v>6515.9941088187625</v>
          </cell>
          <cell r="AW6304">
            <v>410703.10867884662</v>
          </cell>
        </row>
        <row r="6305">
          <cell r="AU6305">
            <v>63.04</v>
          </cell>
          <cell r="AV6305">
            <v>6515.1463999546322</v>
          </cell>
          <cell r="AW6305">
            <v>410714.82905314001</v>
          </cell>
        </row>
        <row r="6306">
          <cell r="AU6306">
            <v>63.05</v>
          </cell>
          <cell r="AV6306">
            <v>6514.2988255514247</v>
          </cell>
          <cell r="AW6306">
            <v>410726.54095101729</v>
          </cell>
        </row>
        <row r="6307">
          <cell r="AU6307">
            <v>63.06</v>
          </cell>
          <cell r="AV6307">
            <v>6513.4513855664845</v>
          </cell>
          <cell r="AW6307">
            <v>410738.24437382253</v>
          </cell>
        </row>
        <row r="6308">
          <cell r="AU6308">
            <v>63.07</v>
          </cell>
          <cell r="AV6308">
            <v>6512.6040799571892</v>
          </cell>
          <cell r="AW6308">
            <v>410749.93932289991</v>
          </cell>
        </row>
        <row r="6309">
          <cell r="AU6309">
            <v>63.08</v>
          </cell>
          <cell r="AV6309">
            <v>6511.7569086809308</v>
          </cell>
          <cell r="AW6309">
            <v>410761.62579959311</v>
          </cell>
        </row>
        <row r="6310">
          <cell r="AU6310">
            <v>63.09</v>
          </cell>
          <cell r="AV6310">
            <v>6510.9098716951121</v>
          </cell>
          <cell r="AW6310">
            <v>410773.30380524462</v>
          </cell>
        </row>
        <row r="6311">
          <cell r="AU6311">
            <v>63.1</v>
          </cell>
          <cell r="AV6311">
            <v>6510.0629689571761</v>
          </cell>
          <cell r="AW6311">
            <v>410784.97334119782</v>
          </cell>
        </row>
        <row r="6312">
          <cell r="AU6312">
            <v>63.11</v>
          </cell>
          <cell r="AV6312">
            <v>6509.2162004245729</v>
          </cell>
          <cell r="AW6312">
            <v>410796.63440879481</v>
          </cell>
        </row>
        <row r="6313">
          <cell r="AU6313">
            <v>63.12</v>
          </cell>
          <cell r="AV6313">
            <v>6508.369566054771</v>
          </cell>
          <cell r="AW6313">
            <v>410808.28700937715</v>
          </cell>
        </row>
        <row r="6314">
          <cell r="AU6314">
            <v>63.13</v>
          </cell>
          <cell r="AV6314">
            <v>6507.5230658052642</v>
          </cell>
          <cell r="AW6314">
            <v>410819.93114428635</v>
          </cell>
        </row>
        <row r="6315">
          <cell r="AU6315">
            <v>63.14</v>
          </cell>
          <cell r="AV6315">
            <v>6506.6766996335718</v>
          </cell>
          <cell r="AW6315">
            <v>410831.56681486371</v>
          </cell>
        </row>
        <row r="6316">
          <cell r="AU6316">
            <v>63.15</v>
          </cell>
          <cell r="AV6316">
            <v>6505.8304674972205</v>
          </cell>
          <cell r="AW6316">
            <v>410843.19402244949</v>
          </cell>
        </row>
        <row r="6317">
          <cell r="AU6317">
            <v>63.16</v>
          </cell>
          <cell r="AV6317">
            <v>6504.9843693537659</v>
          </cell>
          <cell r="AW6317">
            <v>410854.81276838382</v>
          </cell>
        </row>
        <row r="6318">
          <cell r="AU6318">
            <v>63.17</v>
          </cell>
          <cell r="AV6318">
            <v>6504.1384051607783</v>
          </cell>
          <cell r="AW6318">
            <v>410866.42305400636</v>
          </cell>
        </row>
        <row r="6319">
          <cell r="AU6319">
            <v>63.18</v>
          </cell>
          <cell r="AV6319">
            <v>6503.2925748758607</v>
          </cell>
          <cell r="AW6319">
            <v>410878.02488065686</v>
          </cell>
        </row>
        <row r="6320">
          <cell r="AU6320">
            <v>63.19</v>
          </cell>
          <cell r="AV6320">
            <v>6502.4468784566161</v>
          </cell>
          <cell r="AW6320">
            <v>410889.61824967357</v>
          </cell>
        </row>
        <row r="6321">
          <cell r="AU6321">
            <v>63.2</v>
          </cell>
          <cell r="AV6321">
            <v>6501.6013158606875</v>
          </cell>
          <cell r="AW6321">
            <v>410901.20316239545</v>
          </cell>
        </row>
        <row r="6322">
          <cell r="AU6322">
            <v>63.21</v>
          </cell>
          <cell r="AV6322">
            <v>6500.7558870457287</v>
          </cell>
          <cell r="AW6322">
            <v>410912.77962016052</v>
          </cell>
        </row>
        <row r="6323">
          <cell r="AU6323">
            <v>63.22</v>
          </cell>
          <cell r="AV6323">
            <v>6499.9105919694048</v>
          </cell>
          <cell r="AW6323">
            <v>410924.34762430575</v>
          </cell>
        </row>
        <row r="6324">
          <cell r="AU6324">
            <v>63.23</v>
          </cell>
          <cell r="AV6324">
            <v>6499.0654305894168</v>
          </cell>
          <cell r="AW6324">
            <v>410935.90717616881</v>
          </cell>
        </row>
        <row r="6325">
          <cell r="AU6325">
            <v>63.24</v>
          </cell>
          <cell r="AV6325">
            <v>6498.2204028634806</v>
          </cell>
          <cell r="AW6325">
            <v>410947.45827708649</v>
          </cell>
        </row>
        <row r="6326">
          <cell r="AU6326">
            <v>63.25</v>
          </cell>
          <cell r="AV6326">
            <v>6497.37550874933</v>
          </cell>
          <cell r="AW6326">
            <v>410959.00092839514</v>
          </cell>
        </row>
        <row r="6327">
          <cell r="AU6327">
            <v>63.26</v>
          </cell>
          <cell r="AV6327">
            <v>6496.5307482047137</v>
          </cell>
          <cell r="AW6327">
            <v>410970.5351314302</v>
          </cell>
        </row>
        <row r="6328">
          <cell r="AU6328">
            <v>63.27</v>
          </cell>
          <cell r="AV6328">
            <v>6495.6861211874129</v>
          </cell>
          <cell r="AW6328">
            <v>410982.06088752765</v>
          </cell>
        </row>
        <row r="6329">
          <cell r="AU6329">
            <v>63.28</v>
          </cell>
          <cell r="AV6329">
            <v>6494.8416276552198</v>
          </cell>
          <cell r="AW6329">
            <v>410993.57819802233</v>
          </cell>
        </row>
        <row r="6330">
          <cell r="AU6330">
            <v>63.29</v>
          </cell>
          <cell r="AV6330">
            <v>6493.9972675659519</v>
          </cell>
          <cell r="AW6330">
            <v>411005.08706424909</v>
          </cell>
        </row>
        <row r="6331">
          <cell r="AU6331">
            <v>63.3</v>
          </cell>
          <cell r="AV6331">
            <v>6493.1530408774379</v>
          </cell>
          <cell r="AW6331">
            <v>411016.58748754178</v>
          </cell>
        </row>
        <row r="6332">
          <cell r="AU6332">
            <v>63.31</v>
          </cell>
          <cell r="AV6332">
            <v>6492.308947547539</v>
          </cell>
          <cell r="AW6332">
            <v>411028.07946923468</v>
          </cell>
        </row>
        <row r="6333">
          <cell r="AU6333">
            <v>63.32</v>
          </cell>
          <cell r="AV6333">
            <v>6491.4649875341238</v>
          </cell>
          <cell r="AW6333">
            <v>411039.5630106607</v>
          </cell>
        </row>
        <row r="6334">
          <cell r="AU6334">
            <v>63.33</v>
          </cell>
          <cell r="AV6334">
            <v>6490.62116079509</v>
          </cell>
          <cell r="AW6334">
            <v>411051.03811315302</v>
          </cell>
        </row>
        <row r="6335">
          <cell r="AU6335">
            <v>63.34</v>
          </cell>
          <cell r="AV6335">
            <v>6489.7774672883534</v>
          </cell>
          <cell r="AW6335">
            <v>411062.5047780443</v>
          </cell>
        </row>
        <row r="6336">
          <cell r="AU6336">
            <v>63.35</v>
          </cell>
          <cell r="AV6336">
            <v>6488.9339069718444</v>
          </cell>
          <cell r="AW6336">
            <v>411073.96300666634</v>
          </cell>
        </row>
        <row r="6337">
          <cell r="AU6337">
            <v>63.36</v>
          </cell>
          <cell r="AV6337">
            <v>6488.090479803519</v>
          </cell>
          <cell r="AW6337">
            <v>411085.41280035098</v>
          </cell>
        </row>
        <row r="6338">
          <cell r="AU6338">
            <v>63.37</v>
          </cell>
          <cell r="AV6338">
            <v>6487.2471857413548</v>
          </cell>
          <cell r="AW6338">
            <v>411096.85416042962</v>
          </cell>
        </row>
        <row r="6339">
          <cell r="AU6339">
            <v>63.38</v>
          </cell>
          <cell r="AV6339">
            <v>6486.4040247433404</v>
          </cell>
          <cell r="AW6339">
            <v>411108.28708823293</v>
          </cell>
        </row>
        <row r="6340">
          <cell r="AU6340">
            <v>63.39</v>
          </cell>
          <cell r="AV6340">
            <v>6485.5609967674936</v>
          </cell>
          <cell r="AW6340">
            <v>411119.71158509143</v>
          </cell>
        </row>
        <row r="6341">
          <cell r="AU6341">
            <v>63.4</v>
          </cell>
          <cell r="AV6341">
            <v>6484.7181017718467</v>
          </cell>
          <cell r="AW6341">
            <v>411131.1276523351</v>
          </cell>
        </row>
        <row r="6342">
          <cell r="AU6342">
            <v>63.41</v>
          </cell>
          <cell r="AV6342">
            <v>6483.8753397144537</v>
          </cell>
          <cell r="AW6342">
            <v>411142.53529129346</v>
          </cell>
        </row>
        <row r="6343">
          <cell r="AU6343">
            <v>63.42</v>
          </cell>
          <cell r="AV6343">
            <v>6483.032710553387</v>
          </cell>
          <cell r="AW6343">
            <v>411153.93450329581</v>
          </cell>
        </row>
        <row r="6344">
          <cell r="AU6344">
            <v>63.43</v>
          </cell>
          <cell r="AV6344">
            <v>6482.1902142467443</v>
          </cell>
          <cell r="AW6344">
            <v>411165.32528967096</v>
          </cell>
        </row>
        <row r="6345">
          <cell r="AU6345">
            <v>63.44</v>
          </cell>
          <cell r="AV6345">
            <v>6481.3478507526306</v>
          </cell>
          <cell r="AW6345">
            <v>411176.70765174687</v>
          </cell>
        </row>
        <row r="6346">
          <cell r="AU6346">
            <v>63.45</v>
          </cell>
          <cell r="AV6346">
            <v>6480.5056200291838</v>
          </cell>
          <cell r="AW6346">
            <v>411188.08159085171</v>
          </cell>
        </row>
        <row r="6347">
          <cell r="AU6347">
            <v>63.46</v>
          </cell>
          <cell r="AV6347">
            <v>6479.663522034567</v>
          </cell>
          <cell r="AW6347">
            <v>411199.44710831362</v>
          </cell>
        </row>
        <row r="6348">
          <cell r="AU6348">
            <v>63.47</v>
          </cell>
          <cell r="AV6348">
            <v>6478.8215567269326</v>
          </cell>
          <cell r="AW6348">
            <v>411210.80420545838</v>
          </cell>
        </row>
        <row r="6349">
          <cell r="AU6349">
            <v>63.48</v>
          </cell>
          <cell r="AV6349">
            <v>6477.9797240644875</v>
          </cell>
          <cell r="AW6349">
            <v>411222.15288361366</v>
          </cell>
        </row>
        <row r="6350">
          <cell r="AU6350">
            <v>63.49</v>
          </cell>
          <cell r="AV6350">
            <v>6477.1380240054386</v>
          </cell>
          <cell r="AW6350">
            <v>411233.4931441053</v>
          </cell>
        </row>
        <row r="6351">
          <cell r="AU6351">
            <v>63.5</v>
          </cell>
          <cell r="AV6351">
            <v>6476.2964565080183</v>
          </cell>
          <cell r="AW6351">
            <v>411244.82498825918</v>
          </cell>
        </row>
        <row r="6352">
          <cell r="AU6352">
            <v>63.51</v>
          </cell>
          <cell r="AV6352">
            <v>6475.4550215304771</v>
          </cell>
          <cell r="AW6352">
            <v>411256.1484174006</v>
          </cell>
        </row>
        <row r="6353">
          <cell r="AU6353">
            <v>63.52</v>
          </cell>
          <cell r="AV6353">
            <v>6474.6137190310874</v>
          </cell>
          <cell r="AW6353">
            <v>411267.46343285468</v>
          </cell>
        </row>
        <row r="6354">
          <cell r="AU6354">
            <v>63.53</v>
          </cell>
          <cell r="AV6354">
            <v>6473.772548968147</v>
          </cell>
          <cell r="AW6354">
            <v>411278.77003594639</v>
          </cell>
        </row>
        <row r="6355">
          <cell r="AU6355">
            <v>63.54</v>
          </cell>
          <cell r="AV6355">
            <v>6472.9315112999539</v>
          </cell>
          <cell r="AW6355">
            <v>411290.06822799909</v>
          </cell>
        </row>
        <row r="6356">
          <cell r="AU6356">
            <v>63.55</v>
          </cell>
          <cell r="AV6356">
            <v>6472.0906059848458</v>
          </cell>
          <cell r="AW6356">
            <v>411301.35801033693</v>
          </cell>
        </row>
        <row r="6357">
          <cell r="AU6357">
            <v>63.56</v>
          </cell>
          <cell r="AV6357">
            <v>6471.2498329811715</v>
          </cell>
          <cell r="AW6357">
            <v>411312.63938428328</v>
          </cell>
        </row>
        <row r="6358">
          <cell r="AU6358">
            <v>63.57</v>
          </cell>
          <cell r="AV6358">
            <v>6470.4091922472981</v>
          </cell>
          <cell r="AW6358">
            <v>411323.91235116072</v>
          </cell>
        </row>
        <row r="6359">
          <cell r="AU6359">
            <v>63.58</v>
          </cell>
          <cell r="AV6359">
            <v>6469.5686837416251</v>
          </cell>
          <cell r="AW6359">
            <v>411335.17691229249</v>
          </cell>
        </row>
        <row r="6360">
          <cell r="AU6360">
            <v>63.59</v>
          </cell>
          <cell r="AV6360">
            <v>6468.7283074225452</v>
          </cell>
          <cell r="AW6360">
            <v>411346.43306899967</v>
          </cell>
        </row>
        <row r="6361">
          <cell r="AU6361">
            <v>63.6</v>
          </cell>
          <cell r="AV6361">
            <v>6467.8880632485052</v>
          </cell>
          <cell r="AW6361">
            <v>411357.68082260492</v>
          </cell>
        </row>
        <row r="6362">
          <cell r="AU6362">
            <v>63.61</v>
          </cell>
          <cell r="AV6362">
            <v>6467.0479511779376</v>
          </cell>
          <cell r="AW6362">
            <v>411368.92017442861</v>
          </cell>
        </row>
        <row r="6363">
          <cell r="AU6363">
            <v>63.62</v>
          </cell>
          <cell r="AV6363">
            <v>6466.2079711693186</v>
          </cell>
          <cell r="AW6363">
            <v>411380.15112579201</v>
          </cell>
        </row>
        <row r="6364">
          <cell r="AU6364">
            <v>63.63</v>
          </cell>
          <cell r="AV6364">
            <v>6465.3681231811352</v>
          </cell>
          <cell r="AW6364">
            <v>411391.37367801566</v>
          </cell>
        </row>
        <row r="6365">
          <cell r="AU6365">
            <v>63.64</v>
          </cell>
          <cell r="AV6365">
            <v>6464.5284071718925</v>
          </cell>
          <cell r="AW6365">
            <v>411402.58783241926</v>
          </cell>
        </row>
        <row r="6366">
          <cell r="AU6366">
            <v>63.65</v>
          </cell>
          <cell r="AV6366">
            <v>6463.688823100114</v>
          </cell>
          <cell r="AW6366">
            <v>411413.79359032225</v>
          </cell>
        </row>
        <row r="6367">
          <cell r="AU6367">
            <v>63.66</v>
          </cell>
          <cell r="AV6367">
            <v>6462.8493709243558</v>
          </cell>
          <cell r="AW6367">
            <v>411424.99095304444</v>
          </cell>
        </row>
        <row r="6368">
          <cell r="AU6368">
            <v>63.67</v>
          </cell>
          <cell r="AV6368">
            <v>6462.0100506031704</v>
          </cell>
          <cell r="AW6368">
            <v>411436.17992190388</v>
          </cell>
        </row>
        <row r="6369">
          <cell r="AU6369">
            <v>63.68</v>
          </cell>
          <cell r="AV6369">
            <v>6461.170862095154</v>
          </cell>
          <cell r="AW6369">
            <v>411447.36049821938</v>
          </cell>
        </row>
        <row r="6370">
          <cell r="AU6370">
            <v>63.69</v>
          </cell>
          <cell r="AV6370">
            <v>6460.3318053589028</v>
          </cell>
          <cell r="AW6370">
            <v>411458.53268330853</v>
          </cell>
        </row>
        <row r="6371">
          <cell r="AU6371">
            <v>63.7</v>
          </cell>
          <cell r="AV6371">
            <v>6459.4928803530493</v>
          </cell>
          <cell r="AW6371">
            <v>411469.69647848926</v>
          </cell>
        </row>
        <row r="6372">
          <cell r="AU6372">
            <v>63.71</v>
          </cell>
          <cell r="AV6372">
            <v>6458.6540870362296</v>
          </cell>
          <cell r="AW6372">
            <v>411480.85188507818</v>
          </cell>
        </row>
        <row r="6373">
          <cell r="AU6373">
            <v>63.72</v>
          </cell>
          <cell r="AV6373">
            <v>6457.8154253671055</v>
          </cell>
          <cell r="AW6373">
            <v>411491.99890439195</v>
          </cell>
        </row>
        <row r="6374">
          <cell r="AU6374">
            <v>63.73</v>
          </cell>
          <cell r="AV6374">
            <v>6456.9768953043676</v>
          </cell>
          <cell r="AW6374">
            <v>411503.13753774733</v>
          </cell>
        </row>
        <row r="6375">
          <cell r="AU6375">
            <v>63.74</v>
          </cell>
          <cell r="AV6375">
            <v>6456.1384968067177</v>
          </cell>
          <cell r="AW6375">
            <v>411514.26778646023</v>
          </cell>
        </row>
        <row r="6376">
          <cell r="AU6376">
            <v>63.75</v>
          </cell>
          <cell r="AV6376">
            <v>6455.3002298328684</v>
          </cell>
          <cell r="AW6376">
            <v>411525.38965184538</v>
          </cell>
        </row>
        <row r="6377">
          <cell r="AU6377">
            <v>63.76</v>
          </cell>
          <cell r="AV6377">
            <v>6454.4620943415721</v>
          </cell>
          <cell r="AW6377">
            <v>411536.50313521863</v>
          </cell>
        </row>
        <row r="6378">
          <cell r="AU6378">
            <v>63.77</v>
          </cell>
          <cell r="AV6378">
            <v>6453.6240902915779</v>
          </cell>
          <cell r="AW6378">
            <v>411547.60823789396</v>
          </cell>
        </row>
        <row r="6379">
          <cell r="AU6379">
            <v>63.78</v>
          </cell>
          <cell r="AV6379">
            <v>6452.7862176416747</v>
          </cell>
          <cell r="AW6379">
            <v>411558.70496118604</v>
          </cell>
        </row>
        <row r="6380">
          <cell r="AU6380">
            <v>63.79</v>
          </cell>
          <cell r="AV6380">
            <v>6451.9484763506553</v>
          </cell>
          <cell r="AW6380">
            <v>411569.79330640828</v>
          </cell>
        </row>
        <row r="6381">
          <cell r="AU6381">
            <v>63.8</v>
          </cell>
          <cell r="AV6381">
            <v>6451.1108663773412</v>
          </cell>
          <cell r="AW6381">
            <v>411580.87327487435</v>
          </cell>
        </row>
        <row r="6382">
          <cell r="AU6382">
            <v>63.81</v>
          </cell>
          <cell r="AV6382">
            <v>6450.2733876805651</v>
          </cell>
          <cell r="AW6382">
            <v>411591.94486789685</v>
          </cell>
        </row>
        <row r="6383">
          <cell r="AU6383">
            <v>63.82</v>
          </cell>
          <cell r="AV6383">
            <v>6449.4360402191887</v>
          </cell>
          <cell r="AW6383">
            <v>411603.00808678864</v>
          </cell>
        </row>
        <row r="6384">
          <cell r="AU6384">
            <v>63.83</v>
          </cell>
          <cell r="AV6384">
            <v>6448.5988239520921</v>
          </cell>
          <cell r="AW6384">
            <v>411614.06293286203</v>
          </cell>
        </row>
        <row r="6385">
          <cell r="AU6385">
            <v>63.84</v>
          </cell>
          <cell r="AV6385">
            <v>6447.7617388381659</v>
          </cell>
          <cell r="AW6385">
            <v>411625.10940742854</v>
          </cell>
        </row>
        <row r="6386">
          <cell r="AU6386">
            <v>63.85</v>
          </cell>
          <cell r="AV6386">
            <v>6446.9247848363266</v>
          </cell>
          <cell r="AW6386">
            <v>411636.14751179947</v>
          </cell>
        </row>
        <row r="6387">
          <cell r="AU6387">
            <v>63.86</v>
          </cell>
          <cell r="AV6387">
            <v>6446.0879619055086</v>
          </cell>
          <cell r="AW6387">
            <v>411647.17724728578</v>
          </cell>
        </row>
        <row r="6388">
          <cell r="AU6388">
            <v>63.87</v>
          </cell>
          <cell r="AV6388">
            <v>6445.2512700046645</v>
          </cell>
          <cell r="AW6388">
            <v>411658.19861519791</v>
          </cell>
        </row>
        <row r="6389">
          <cell r="AU6389">
            <v>63.88</v>
          </cell>
          <cell r="AV6389">
            <v>6444.4147090927654</v>
          </cell>
          <cell r="AW6389">
            <v>411669.21161684586</v>
          </cell>
        </row>
        <row r="6390">
          <cell r="AU6390">
            <v>63.89</v>
          </cell>
          <cell r="AV6390">
            <v>6443.5782791288075</v>
          </cell>
          <cell r="AW6390">
            <v>411680.21625353949</v>
          </cell>
        </row>
        <row r="6391">
          <cell r="AU6391">
            <v>63.9</v>
          </cell>
          <cell r="AV6391">
            <v>6442.7419800718053</v>
          </cell>
          <cell r="AW6391">
            <v>411691.21252658835</v>
          </cell>
        </row>
        <row r="6392">
          <cell r="AU6392">
            <v>63.91</v>
          </cell>
          <cell r="AV6392">
            <v>6441.9058118807807</v>
          </cell>
          <cell r="AW6392">
            <v>411702.20043730066</v>
          </cell>
        </row>
        <row r="6393">
          <cell r="AU6393">
            <v>63.92</v>
          </cell>
          <cell r="AV6393">
            <v>6441.0697745147918</v>
          </cell>
          <cell r="AW6393">
            <v>411713.17998698552</v>
          </cell>
        </row>
        <row r="6394">
          <cell r="AU6394">
            <v>63.93</v>
          </cell>
          <cell r="AV6394">
            <v>6440.2338679329041</v>
          </cell>
          <cell r="AW6394">
            <v>411724.15117695055</v>
          </cell>
        </row>
        <row r="6395">
          <cell r="AU6395">
            <v>63.94</v>
          </cell>
          <cell r="AV6395">
            <v>6439.3980920942013</v>
          </cell>
          <cell r="AW6395">
            <v>411735.11400850321</v>
          </cell>
        </row>
        <row r="6396">
          <cell r="AU6396">
            <v>63.95</v>
          </cell>
          <cell r="AV6396">
            <v>6438.5624469578033</v>
          </cell>
          <cell r="AW6396">
            <v>411746.06848295155</v>
          </cell>
        </row>
        <row r="6397">
          <cell r="AU6397">
            <v>63.96</v>
          </cell>
          <cell r="AV6397">
            <v>6437.7269324828267</v>
          </cell>
          <cell r="AW6397">
            <v>411757.01460160158</v>
          </cell>
        </row>
        <row r="6398">
          <cell r="AU6398">
            <v>63.97</v>
          </cell>
          <cell r="AV6398">
            <v>6436.8915486284241</v>
          </cell>
          <cell r="AW6398">
            <v>411767.95236576028</v>
          </cell>
        </row>
        <row r="6399">
          <cell r="AU6399">
            <v>63.98</v>
          </cell>
          <cell r="AV6399">
            <v>6436.0562953537483</v>
          </cell>
          <cell r="AW6399">
            <v>411778.8817767328</v>
          </cell>
        </row>
        <row r="6400">
          <cell r="AU6400">
            <v>63.99</v>
          </cell>
          <cell r="AV6400">
            <v>6435.2211726179994</v>
          </cell>
          <cell r="AW6400">
            <v>411789.80283582577</v>
          </cell>
        </row>
        <row r="6401">
          <cell r="AU6401">
            <v>64</v>
          </cell>
          <cell r="AV6401">
            <v>6434.3861803803738</v>
          </cell>
          <cell r="AW6401">
            <v>411800.71554434393</v>
          </cell>
        </row>
        <row r="6402">
          <cell r="AU6402">
            <v>64.010000000000005</v>
          </cell>
          <cell r="AV6402">
            <v>6433.5513186000899</v>
          </cell>
          <cell r="AW6402">
            <v>411811.61990359181</v>
          </cell>
        </row>
        <row r="6403">
          <cell r="AU6403">
            <v>64.02</v>
          </cell>
          <cell r="AV6403">
            <v>6432.7165872363948</v>
          </cell>
          <cell r="AW6403">
            <v>411822.51591487398</v>
          </cell>
        </row>
        <row r="6404">
          <cell r="AU6404">
            <v>64.03</v>
          </cell>
          <cell r="AV6404">
            <v>6431.881986248547</v>
          </cell>
          <cell r="AW6404">
            <v>411833.40357949445</v>
          </cell>
        </row>
        <row r="6405">
          <cell r="AU6405">
            <v>64.040000000000006</v>
          </cell>
          <cell r="AV6405">
            <v>6431.0475155958266</v>
          </cell>
          <cell r="AW6405">
            <v>411844.28289875679</v>
          </cell>
        </row>
        <row r="6406">
          <cell r="AU6406">
            <v>64.05</v>
          </cell>
          <cell r="AV6406">
            <v>6430.2131752375353</v>
          </cell>
          <cell r="AW6406">
            <v>411855.1538739641</v>
          </cell>
        </row>
        <row r="6407">
          <cell r="AU6407">
            <v>64.06</v>
          </cell>
          <cell r="AV6407">
            <v>6429.3789651329898</v>
          </cell>
          <cell r="AW6407">
            <v>411866.01650641934</v>
          </cell>
        </row>
        <row r="6408">
          <cell r="AU6408">
            <v>64.069999999999993</v>
          </cell>
          <cell r="AV6408">
            <v>6428.5448852415248</v>
          </cell>
          <cell r="AW6408">
            <v>411876.87079742446</v>
          </cell>
        </row>
        <row r="6409">
          <cell r="AU6409">
            <v>64.08</v>
          </cell>
          <cell r="AV6409">
            <v>6427.7109355224966</v>
          </cell>
          <cell r="AW6409">
            <v>411887.71674828156</v>
          </cell>
        </row>
        <row r="6410">
          <cell r="AU6410">
            <v>64.09</v>
          </cell>
          <cell r="AV6410">
            <v>6426.8771159352837</v>
          </cell>
          <cell r="AW6410">
            <v>411898.55436029233</v>
          </cell>
        </row>
        <row r="6411">
          <cell r="AU6411">
            <v>64.099999999999994</v>
          </cell>
          <cell r="AV6411">
            <v>6426.0434264392752</v>
          </cell>
          <cell r="AW6411">
            <v>411909.38363475748</v>
          </cell>
        </row>
        <row r="6412">
          <cell r="AU6412">
            <v>64.11</v>
          </cell>
          <cell r="AV6412">
            <v>6425.209866993886</v>
          </cell>
          <cell r="AW6412">
            <v>411920.20457297802</v>
          </cell>
        </row>
        <row r="6413">
          <cell r="AU6413">
            <v>64.12</v>
          </cell>
          <cell r="AV6413">
            <v>6424.3764375585488</v>
          </cell>
          <cell r="AW6413">
            <v>411931.01717625419</v>
          </cell>
        </row>
        <row r="6414">
          <cell r="AU6414">
            <v>64.13</v>
          </cell>
          <cell r="AV6414">
            <v>6423.5431380927184</v>
          </cell>
          <cell r="AW6414">
            <v>411941.82144588599</v>
          </cell>
        </row>
        <row r="6415">
          <cell r="AU6415">
            <v>64.14</v>
          </cell>
          <cell r="AV6415">
            <v>6422.7099685558569</v>
          </cell>
          <cell r="AW6415">
            <v>411952.61738317268</v>
          </cell>
        </row>
        <row r="6416">
          <cell r="AU6416">
            <v>64.150000000000006</v>
          </cell>
          <cell r="AV6416">
            <v>6421.8769289074589</v>
          </cell>
          <cell r="AW6416">
            <v>411963.40498941351</v>
          </cell>
        </row>
        <row r="6417">
          <cell r="AU6417">
            <v>64.16</v>
          </cell>
          <cell r="AV6417">
            <v>6421.0440191070302</v>
          </cell>
          <cell r="AW6417">
            <v>411974.18426590704</v>
          </cell>
        </row>
        <row r="6418">
          <cell r="AU6418">
            <v>64.17</v>
          </cell>
          <cell r="AV6418">
            <v>6420.2112391140981</v>
          </cell>
          <cell r="AW6418">
            <v>411984.9552139517</v>
          </cell>
        </row>
        <row r="6419">
          <cell r="AU6419">
            <v>64.180000000000007</v>
          </cell>
          <cell r="AV6419">
            <v>6419.3785888882121</v>
          </cell>
          <cell r="AW6419">
            <v>411995.71783484548</v>
          </cell>
        </row>
        <row r="6420">
          <cell r="AU6420">
            <v>64.19</v>
          </cell>
          <cell r="AV6420">
            <v>6418.5460683889287</v>
          </cell>
          <cell r="AW6420">
            <v>412006.47212988534</v>
          </cell>
        </row>
        <row r="6421">
          <cell r="AU6421">
            <v>64.2</v>
          </cell>
          <cell r="AV6421">
            <v>6417.7136775758408</v>
          </cell>
          <cell r="AW6421">
            <v>412017.21810036898</v>
          </cell>
        </row>
        <row r="6422">
          <cell r="AU6422">
            <v>64.209999999999994</v>
          </cell>
          <cell r="AV6422">
            <v>6416.8814164085416</v>
          </cell>
          <cell r="AW6422">
            <v>412027.95574759244</v>
          </cell>
        </row>
        <row r="6423">
          <cell r="AU6423">
            <v>64.22</v>
          </cell>
          <cell r="AV6423">
            <v>6416.0492848466602</v>
          </cell>
          <cell r="AW6423">
            <v>412038.68507285253</v>
          </cell>
        </row>
        <row r="6424">
          <cell r="AU6424">
            <v>64.23</v>
          </cell>
          <cell r="AV6424">
            <v>6415.2172828498369</v>
          </cell>
          <cell r="AW6424">
            <v>412049.40607744508</v>
          </cell>
        </row>
        <row r="6425">
          <cell r="AU6425">
            <v>64.239999999999995</v>
          </cell>
          <cell r="AV6425">
            <v>6414.385410377723</v>
          </cell>
          <cell r="AW6425">
            <v>412060.1187626649</v>
          </cell>
        </row>
        <row r="6426">
          <cell r="AU6426">
            <v>64.25</v>
          </cell>
          <cell r="AV6426">
            <v>6413.5536673900024</v>
          </cell>
          <cell r="AW6426">
            <v>412070.82312980766</v>
          </cell>
        </row>
        <row r="6427">
          <cell r="AU6427">
            <v>64.260000000000005</v>
          </cell>
          <cell r="AV6427">
            <v>6412.7220538463698</v>
          </cell>
          <cell r="AW6427">
            <v>412081.51918016776</v>
          </cell>
        </row>
        <row r="6428">
          <cell r="AU6428">
            <v>64.27</v>
          </cell>
          <cell r="AV6428">
            <v>6411.890569706542</v>
          </cell>
          <cell r="AW6428">
            <v>412092.20691503945</v>
          </cell>
        </row>
        <row r="6429">
          <cell r="AU6429">
            <v>64.28</v>
          </cell>
          <cell r="AV6429">
            <v>6411.0592149302502</v>
          </cell>
          <cell r="AW6429">
            <v>412102.88633571647</v>
          </cell>
        </row>
        <row r="6430">
          <cell r="AU6430">
            <v>64.290000000000006</v>
          </cell>
          <cell r="AV6430">
            <v>6410.2279894772546</v>
          </cell>
          <cell r="AW6430">
            <v>412113.55744349275</v>
          </cell>
        </row>
        <row r="6431">
          <cell r="AU6431">
            <v>64.3</v>
          </cell>
          <cell r="AV6431">
            <v>6409.3968933073156</v>
          </cell>
          <cell r="AW6431">
            <v>412124.22023966035</v>
          </cell>
        </row>
        <row r="6432">
          <cell r="AU6432">
            <v>64.31</v>
          </cell>
          <cell r="AV6432">
            <v>6408.5659263802336</v>
          </cell>
          <cell r="AW6432">
            <v>412134.87472551281</v>
          </cell>
        </row>
        <row r="6433">
          <cell r="AU6433">
            <v>64.319999999999993</v>
          </cell>
          <cell r="AV6433">
            <v>6407.7350886558197</v>
          </cell>
          <cell r="AW6433">
            <v>412145.52090234228</v>
          </cell>
        </row>
        <row r="6434">
          <cell r="AU6434">
            <v>64.33</v>
          </cell>
          <cell r="AV6434">
            <v>6406.9043800938962</v>
          </cell>
          <cell r="AW6434">
            <v>412156.15877144033</v>
          </cell>
        </row>
        <row r="6435">
          <cell r="AU6435">
            <v>64.34</v>
          </cell>
          <cell r="AV6435">
            <v>6406.073800654307</v>
          </cell>
          <cell r="AW6435">
            <v>412166.78833409812</v>
          </cell>
        </row>
        <row r="6436">
          <cell r="AU6436">
            <v>64.349999999999994</v>
          </cell>
          <cell r="AV6436">
            <v>6405.2433502969252</v>
          </cell>
          <cell r="AW6436">
            <v>412177.40959160711</v>
          </cell>
        </row>
        <row r="6437">
          <cell r="AU6437">
            <v>64.36</v>
          </cell>
          <cell r="AV6437">
            <v>6404.4130289816276</v>
          </cell>
          <cell r="AW6437">
            <v>412188.02254525753</v>
          </cell>
        </row>
        <row r="6438">
          <cell r="AU6438">
            <v>64.37</v>
          </cell>
          <cell r="AV6438">
            <v>6403.5828366683236</v>
          </cell>
          <cell r="AW6438">
            <v>412198.62719634001</v>
          </cell>
        </row>
        <row r="6439">
          <cell r="AU6439">
            <v>64.38</v>
          </cell>
          <cell r="AV6439">
            <v>6402.7527733169372</v>
          </cell>
          <cell r="AW6439">
            <v>412209.22354614438</v>
          </cell>
        </row>
        <row r="6440">
          <cell r="AU6440">
            <v>64.39</v>
          </cell>
          <cell r="AV6440">
            <v>6401.9228388874035</v>
          </cell>
          <cell r="AW6440">
            <v>412219.81159595994</v>
          </cell>
        </row>
        <row r="6441">
          <cell r="AU6441">
            <v>64.400000000000006</v>
          </cell>
          <cell r="AV6441">
            <v>6401.0930333396791</v>
          </cell>
          <cell r="AW6441">
            <v>412230.39134707535</v>
          </cell>
        </row>
        <row r="6442">
          <cell r="AU6442">
            <v>64.41</v>
          </cell>
          <cell r="AV6442">
            <v>6400.2633566337463</v>
          </cell>
          <cell r="AW6442">
            <v>412240.96280077955</v>
          </cell>
        </row>
        <row r="6443">
          <cell r="AU6443">
            <v>64.42</v>
          </cell>
          <cell r="AV6443">
            <v>6399.4338087295982</v>
          </cell>
          <cell r="AW6443">
            <v>412251.52595836075</v>
          </cell>
        </row>
        <row r="6444">
          <cell r="AU6444">
            <v>64.430000000000007</v>
          </cell>
          <cell r="AV6444">
            <v>6398.6043895872535</v>
          </cell>
          <cell r="AW6444">
            <v>412262.08082110679</v>
          </cell>
        </row>
        <row r="6445">
          <cell r="AU6445">
            <v>64.44</v>
          </cell>
          <cell r="AV6445">
            <v>6397.7750991667453</v>
          </cell>
          <cell r="AW6445">
            <v>412272.62739030505</v>
          </cell>
        </row>
        <row r="6446">
          <cell r="AU6446">
            <v>64.45</v>
          </cell>
          <cell r="AV6446">
            <v>6396.9459374281214</v>
          </cell>
          <cell r="AW6446">
            <v>412283.16566724243</v>
          </cell>
        </row>
        <row r="6447">
          <cell r="AU6447">
            <v>64.459999999999994</v>
          </cell>
          <cell r="AV6447">
            <v>6396.1169043314585</v>
          </cell>
          <cell r="AW6447">
            <v>412293.6956532058</v>
          </cell>
        </row>
        <row r="6448">
          <cell r="AU6448">
            <v>64.47</v>
          </cell>
          <cell r="AV6448">
            <v>6395.287999836848</v>
          </cell>
          <cell r="AW6448">
            <v>412304.21734948159</v>
          </cell>
        </row>
        <row r="6449">
          <cell r="AU6449">
            <v>64.48</v>
          </cell>
          <cell r="AV6449">
            <v>6394.4592239043814</v>
          </cell>
          <cell r="AW6449">
            <v>412314.73075735453</v>
          </cell>
        </row>
        <row r="6450">
          <cell r="AU6450">
            <v>64.489999999999995</v>
          </cell>
          <cell r="AV6450">
            <v>6393.6305764942081</v>
          </cell>
          <cell r="AW6450">
            <v>412325.23587811145</v>
          </cell>
        </row>
        <row r="6451">
          <cell r="AU6451">
            <v>64.5</v>
          </cell>
          <cell r="AV6451">
            <v>6392.8020575664559</v>
          </cell>
          <cell r="AW6451">
            <v>412335.73271303641</v>
          </cell>
        </row>
        <row r="6452">
          <cell r="AU6452">
            <v>64.510000000000005</v>
          </cell>
          <cell r="AV6452">
            <v>6391.9736670812963</v>
          </cell>
          <cell r="AW6452">
            <v>412346.22126341448</v>
          </cell>
        </row>
        <row r="6453">
          <cell r="AU6453">
            <v>64.52</v>
          </cell>
          <cell r="AV6453">
            <v>6391.1454049989079</v>
          </cell>
          <cell r="AW6453">
            <v>412356.70153052954</v>
          </cell>
        </row>
        <row r="6454">
          <cell r="AU6454">
            <v>64.53</v>
          </cell>
          <cell r="AV6454">
            <v>6390.3172712794949</v>
          </cell>
          <cell r="AW6454">
            <v>412367.17351566581</v>
          </cell>
        </row>
        <row r="6455">
          <cell r="AU6455">
            <v>64.540000000000006</v>
          </cell>
          <cell r="AV6455">
            <v>6389.4892658832723</v>
          </cell>
          <cell r="AW6455">
            <v>412377.63722010644</v>
          </cell>
        </row>
        <row r="6456">
          <cell r="AU6456">
            <v>64.55</v>
          </cell>
          <cell r="AV6456">
            <v>6388.6613887704807</v>
          </cell>
          <cell r="AW6456">
            <v>412388.09264513449</v>
          </cell>
        </row>
        <row r="6457">
          <cell r="AU6457">
            <v>64.56</v>
          </cell>
          <cell r="AV6457">
            <v>6387.8336399013751</v>
          </cell>
          <cell r="AW6457">
            <v>412398.5397920328</v>
          </cell>
        </row>
        <row r="6458">
          <cell r="AU6458">
            <v>64.569999999999993</v>
          </cell>
          <cell r="AV6458">
            <v>6387.0060192362289</v>
          </cell>
          <cell r="AW6458">
            <v>412408.97866208327</v>
          </cell>
        </row>
        <row r="6459">
          <cell r="AU6459">
            <v>64.58</v>
          </cell>
          <cell r="AV6459">
            <v>6386.1785267353407</v>
          </cell>
          <cell r="AW6459">
            <v>412419.40925656829</v>
          </cell>
        </row>
        <row r="6460">
          <cell r="AU6460">
            <v>64.59</v>
          </cell>
          <cell r="AV6460">
            <v>6385.3511623590093</v>
          </cell>
          <cell r="AW6460">
            <v>412429.83157676843</v>
          </cell>
        </row>
        <row r="6461">
          <cell r="AU6461">
            <v>64.599999999999994</v>
          </cell>
          <cell r="AV6461">
            <v>6384.5239260675844</v>
          </cell>
          <cell r="AW6461">
            <v>412440.24562396592</v>
          </cell>
        </row>
        <row r="6462">
          <cell r="AU6462">
            <v>64.61</v>
          </cell>
          <cell r="AV6462">
            <v>6383.6968178213938</v>
          </cell>
          <cell r="AW6462">
            <v>412450.65139944025</v>
          </cell>
        </row>
        <row r="6463">
          <cell r="AU6463">
            <v>64.62</v>
          </cell>
          <cell r="AV6463">
            <v>6382.8698375808162</v>
          </cell>
          <cell r="AW6463">
            <v>412461.04890447238</v>
          </cell>
        </row>
        <row r="6464">
          <cell r="AU6464">
            <v>64.63</v>
          </cell>
          <cell r="AV6464">
            <v>6382.0429853062342</v>
          </cell>
          <cell r="AW6464">
            <v>412471.4381403419</v>
          </cell>
        </row>
        <row r="6465">
          <cell r="AU6465">
            <v>64.64</v>
          </cell>
          <cell r="AV6465">
            <v>6381.2162609580482</v>
          </cell>
          <cell r="AW6465">
            <v>412481.81910832826</v>
          </cell>
        </row>
        <row r="6466">
          <cell r="AU6466">
            <v>64.650000000000006</v>
          </cell>
          <cell r="AV6466">
            <v>6380.3896644966844</v>
          </cell>
          <cell r="AW6466">
            <v>412492.1918097107</v>
          </cell>
        </row>
        <row r="6467">
          <cell r="AU6467">
            <v>64.66</v>
          </cell>
          <cell r="AV6467">
            <v>6379.5631958825834</v>
          </cell>
          <cell r="AW6467">
            <v>412502.5562457678</v>
          </cell>
        </row>
        <row r="6468">
          <cell r="AU6468">
            <v>64.67</v>
          </cell>
          <cell r="AV6468">
            <v>6378.7368550762039</v>
          </cell>
          <cell r="AW6468">
            <v>412512.91241777811</v>
          </cell>
        </row>
        <row r="6469">
          <cell r="AU6469">
            <v>64.680000000000007</v>
          </cell>
          <cell r="AV6469">
            <v>6377.9106420380158</v>
          </cell>
          <cell r="AW6469">
            <v>412523.26032701891</v>
          </cell>
        </row>
        <row r="6470">
          <cell r="AU6470">
            <v>64.69</v>
          </cell>
          <cell r="AV6470">
            <v>6377.0845567285251</v>
          </cell>
          <cell r="AW6470">
            <v>412533.59997476829</v>
          </cell>
        </row>
        <row r="6471">
          <cell r="AU6471">
            <v>64.7</v>
          </cell>
          <cell r="AV6471">
            <v>6376.2585991082306</v>
          </cell>
          <cell r="AW6471">
            <v>412543.93136230251</v>
          </cell>
        </row>
        <row r="6472">
          <cell r="AU6472">
            <v>64.709999999999994</v>
          </cell>
          <cell r="AV6472">
            <v>6375.432769137682</v>
          </cell>
          <cell r="AW6472">
            <v>412554.25449089939</v>
          </cell>
        </row>
        <row r="6473">
          <cell r="AU6473">
            <v>64.72</v>
          </cell>
          <cell r="AV6473">
            <v>6374.6070667774111</v>
          </cell>
          <cell r="AW6473">
            <v>412564.56936183403</v>
          </cell>
        </row>
        <row r="6474">
          <cell r="AU6474">
            <v>64.73</v>
          </cell>
          <cell r="AV6474">
            <v>6373.7814919880038</v>
          </cell>
          <cell r="AW6474">
            <v>412574.87597638351</v>
          </cell>
        </row>
        <row r="6475">
          <cell r="AU6475">
            <v>64.739999999999995</v>
          </cell>
          <cell r="AV6475">
            <v>6372.9560447300391</v>
          </cell>
          <cell r="AW6475">
            <v>412585.1743358227</v>
          </cell>
        </row>
        <row r="6476">
          <cell r="AU6476">
            <v>64.75</v>
          </cell>
          <cell r="AV6476">
            <v>6372.1307249641177</v>
          </cell>
          <cell r="AW6476">
            <v>412595.46444142662</v>
          </cell>
        </row>
        <row r="6477">
          <cell r="AU6477">
            <v>64.760000000000005</v>
          </cell>
          <cell r="AV6477">
            <v>6371.3055326508693</v>
          </cell>
          <cell r="AW6477">
            <v>412605.74629447033</v>
          </cell>
        </row>
        <row r="6478">
          <cell r="AU6478">
            <v>64.77</v>
          </cell>
          <cell r="AV6478">
            <v>6370.480467750931</v>
          </cell>
          <cell r="AW6478">
            <v>412616.01989622775</v>
          </cell>
        </row>
        <row r="6479">
          <cell r="AU6479">
            <v>64.78</v>
          </cell>
          <cell r="AV6479">
            <v>6369.655530224969</v>
          </cell>
          <cell r="AW6479">
            <v>412626.28524797352</v>
          </cell>
        </row>
        <row r="6480">
          <cell r="AU6480">
            <v>64.790000000000006</v>
          </cell>
          <cell r="AV6480">
            <v>6368.8307200336494</v>
          </cell>
          <cell r="AW6480">
            <v>412636.54235098016</v>
          </cell>
        </row>
        <row r="6481">
          <cell r="AU6481">
            <v>64.8</v>
          </cell>
          <cell r="AV6481">
            <v>6368.0060371376858</v>
          </cell>
          <cell r="AW6481">
            <v>412646.79120652203</v>
          </cell>
        </row>
        <row r="6482">
          <cell r="AU6482">
            <v>64.81</v>
          </cell>
          <cell r="AV6482">
            <v>6367.1814814977733</v>
          </cell>
          <cell r="AW6482">
            <v>412657.03181587072</v>
          </cell>
        </row>
        <row r="6483">
          <cell r="AU6483">
            <v>64.819999999999993</v>
          </cell>
          <cell r="AV6483">
            <v>6366.3570530746583</v>
          </cell>
          <cell r="AW6483">
            <v>412667.2641802993</v>
          </cell>
        </row>
        <row r="6484">
          <cell r="AU6484">
            <v>64.83</v>
          </cell>
          <cell r="AV6484">
            <v>6365.5327518290833</v>
          </cell>
          <cell r="AW6484">
            <v>412677.48830107943</v>
          </cell>
        </row>
        <row r="6485">
          <cell r="AU6485">
            <v>64.84</v>
          </cell>
          <cell r="AV6485">
            <v>6364.7085777218272</v>
          </cell>
          <cell r="AW6485">
            <v>412687.70417948329</v>
          </cell>
        </row>
        <row r="6486">
          <cell r="AU6486">
            <v>64.849999999999994</v>
          </cell>
          <cell r="AV6486">
            <v>6363.8845307136689</v>
          </cell>
          <cell r="AW6486">
            <v>412697.91181678139</v>
          </cell>
        </row>
        <row r="6487">
          <cell r="AU6487">
            <v>64.86</v>
          </cell>
          <cell r="AV6487">
            <v>6363.060610765413</v>
          </cell>
          <cell r="AW6487">
            <v>412708.11121424468</v>
          </cell>
        </row>
        <row r="6488">
          <cell r="AU6488">
            <v>64.87</v>
          </cell>
          <cell r="AV6488">
            <v>6362.236817837882</v>
          </cell>
          <cell r="AW6488">
            <v>412718.30237314344</v>
          </cell>
        </row>
        <row r="6489">
          <cell r="AU6489">
            <v>64.88</v>
          </cell>
          <cell r="AV6489">
            <v>6361.4131518919239</v>
          </cell>
          <cell r="AW6489">
            <v>412728.48529474798</v>
          </cell>
        </row>
        <row r="6490">
          <cell r="AU6490">
            <v>64.89</v>
          </cell>
          <cell r="AV6490">
            <v>6360.5896128883942</v>
          </cell>
          <cell r="AW6490">
            <v>412738.65998032788</v>
          </cell>
        </row>
        <row r="6491">
          <cell r="AU6491">
            <v>64.900000000000006</v>
          </cell>
          <cell r="AV6491">
            <v>6359.76620078817</v>
          </cell>
          <cell r="AW6491">
            <v>412748.82643115229</v>
          </cell>
        </row>
        <row r="6492">
          <cell r="AU6492">
            <v>64.91</v>
          </cell>
          <cell r="AV6492">
            <v>6358.9429155521502</v>
          </cell>
          <cell r="AW6492">
            <v>412758.98464849003</v>
          </cell>
        </row>
        <row r="6493">
          <cell r="AU6493">
            <v>64.92</v>
          </cell>
          <cell r="AV6493">
            <v>6358.1197571412449</v>
          </cell>
          <cell r="AW6493">
            <v>412769.13463360962</v>
          </cell>
        </row>
        <row r="6494">
          <cell r="AU6494">
            <v>64.930000000000007</v>
          </cell>
          <cell r="AV6494">
            <v>6357.2967255163858</v>
          </cell>
          <cell r="AW6494">
            <v>412779.27638777898</v>
          </cell>
        </row>
        <row r="6495">
          <cell r="AU6495">
            <v>64.94</v>
          </cell>
          <cell r="AV6495">
            <v>6356.4738206385264</v>
          </cell>
          <cell r="AW6495">
            <v>412789.4099122659</v>
          </cell>
        </row>
        <row r="6496">
          <cell r="AU6496">
            <v>64.95</v>
          </cell>
          <cell r="AV6496">
            <v>6355.6510424686312</v>
          </cell>
          <cell r="AW6496">
            <v>412799.53520833759</v>
          </cell>
        </row>
        <row r="6497">
          <cell r="AU6497">
            <v>64.959999999999994</v>
          </cell>
          <cell r="AV6497">
            <v>6354.8283909676902</v>
          </cell>
          <cell r="AW6497">
            <v>412809.65227726114</v>
          </cell>
        </row>
        <row r="6498">
          <cell r="AU6498">
            <v>64.97</v>
          </cell>
          <cell r="AV6498">
            <v>6354.0058660967006</v>
          </cell>
          <cell r="AW6498">
            <v>412819.76112030266</v>
          </cell>
        </row>
        <row r="6499">
          <cell r="AU6499">
            <v>64.98</v>
          </cell>
          <cell r="AV6499">
            <v>6353.1834678166888</v>
          </cell>
          <cell r="AW6499">
            <v>412829.86173872848</v>
          </cell>
        </row>
        <row r="6500">
          <cell r="AU6500">
            <v>64.989999999999995</v>
          </cell>
          <cell r="AV6500">
            <v>6352.3611960886956</v>
          </cell>
          <cell r="AW6500">
            <v>412839.95413380431</v>
          </cell>
        </row>
        <row r="6501">
          <cell r="AU6501">
            <v>65</v>
          </cell>
          <cell r="AV6501">
            <v>6351.5390508737764</v>
          </cell>
          <cell r="AW6501">
            <v>412850.03830679547</v>
          </cell>
        </row>
        <row r="6502">
          <cell r="AU6502">
            <v>65.010000000000005</v>
          </cell>
          <cell r="AV6502">
            <v>6350.7170321330086</v>
          </cell>
          <cell r="AW6502">
            <v>412860.11425896693</v>
          </cell>
        </row>
        <row r="6503">
          <cell r="AU6503">
            <v>65.02</v>
          </cell>
          <cell r="AV6503">
            <v>6349.8951398274876</v>
          </cell>
          <cell r="AW6503">
            <v>412870.1819915832</v>
          </cell>
        </row>
        <row r="6504">
          <cell r="AU6504">
            <v>65.03</v>
          </cell>
          <cell r="AV6504">
            <v>6349.0733739183161</v>
          </cell>
          <cell r="AW6504">
            <v>412880.24150590808</v>
          </cell>
        </row>
        <row r="6505">
          <cell r="AU6505">
            <v>65.040000000000006</v>
          </cell>
          <cell r="AV6505">
            <v>6348.2517343666368</v>
          </cell>
          <cell r="AW6505">
            <v>412890.29280320607</v>
          </cell>
        </row>
        <row r="6506">
          <cell r="AU6506">
            <v>65.05</v>
          </cell>
          <cell r="AV6506">
            <v>6347.4302211335889</v>
          </cell>
          <cell r="AW6506">
            <v>412900.33588473994</v>
          </cell>
        </row>
        <row r="6507">
          <cell r="AU6507">
            <v>65.06</v>
          </cell>
          <cell r="AV6507">
            <v>6346.6088341803406</v>
          </cell>
          <cell r="AW6507">
            <v>412910.37075177295</v>
          </cell>
        </row>
        <row r="6508">
          <cell r="AU6508">
            <v>65.069999999999993</v>
          </cell>
          <cell r="AV6508">
            <v>6345.7875734680783</v>
          </cell>
          <cell r="AW6508">
            <v>412920.39740556781</v>
          </cell>
        </row>
        <row r="6509">
          <cell r="AU6509">
            <v>65.08</v>
          </cell>
          <cell r="AV6509">
            <v>6344.966438958003</v>
          </cell>
          <cell r="AW6509">
            <v>412930.41584738682</v>
          </cell>
        </row>
        <row r="6510">
          <cell r="AU6510">
            <v>65.09</v>
          </cell>
          <cell r="AV6510">
            <v>6344.1454306113264</v>
          </cell>
          <cell r="AW6510">
            <v>412940.42607849126</v>
          </cell>
        </row>
        <row r="6511">
          <cell r="AU6511">
            <v>65.099999999999994</v>
          </cell>
          <cell r="AV6511">
            <v>6343.3245483892897</v>
          </cell>
          <cell r="AW6511">
            <v>412950.42810014274</v>
          </cell>
        </row>
        <row r="6512">
          <cell r="AU6512">
            <v>65.11</v>
          </cell>
          <cell r="AV6512">
            <v>6342.5037922531519</v>
          </cell>
          <cell r="AW6512">
            <v>412960.42191360274</v>
          </cell>
        </row>
        <row r="6513">
          <cell r="AU6513">
            <v>65.12</v>
          </cell>
          <cell r="AV6513">
            <v>6341.6831621641795</v>
          </cell>
          <cell r="AW6513">
            <v>412970.40752013138</v>
          </cell>
        </row>
        <row r="6514">
          <cell r="AU6514">
            <v>65.13</v>
          </cell>
          <cell r="AV6514">
            <v>6340.8626580836717</v>
          </cell>
          <cell r="AW6514">
            <v>412980.38492098951</v>
          </cell>
        </row>
        <row r="6515">
          <cell r="AU6515">
            <v>65.14</v>
          </cell>
          <cell r="AV6515">
            <v>6340.0422799729313</v>
          </cell>
          <cell r="AW6515">
            <v>412990.35411743674</v>
          </cell>
        </row>
        <row r="6516">
          <cell r="AU6516">
            <v>65.150000000000006</v>
          </cell>
          <cell r="AV6516">
            <v>6339.2220277932829</v>
          </cell>
          <cell r="AW6516">
            <v>413000.31511073239</v>
          </cell>
        </row>
        <row r="6517">
          <cell r="AU6517">
            <v>65.16</v>
          </cell>
          <cell r="AV6517">
            <v>6338.401901506073</v>
          </cell>
          <cell r="AW6517">
            <v>413010.26790213567</v>
          </cell>
        </row>
        <row r="6518">
          <cell r="AU6518">
            <v>65.17</v>
          </cell>
          <cell r="AV6518">
            <v>6337.5819010726627</v>
          </cell>
          <cell r="AW6518">
            <v>413020.21249290544</v>
          </cell>
        </row>
        <row r="6519">
          <cell r="AU6519">
            <v>65.180000000000007</v>
          </cell>
          <cell r="AV6519">
            <v>6336.7620264544312</v>
          </cell>
          <cell r="AW6519">
            <v>413030.14888429985</v>
          </cell>
        </row>
        <row r="6520">
          <cell r="AU6520">
            <v>65.19</v>
          </cell>
          <cell r="AV6520">
            <v>6335.9422776127831</v>
          </cell>
          <cell r="AW6520">
            <v>413040.0770775773</v>
          </cell>
        </row>
        <row r="6521">
          <cell r="AU6521">
            <v>65.2</v>
          </cell>
          <cell r="AV6521">
            <v>6335.1226545091231</v>
          </cell>
          <cell r="AW6521">
            <v>413049.99707399483</v>
          </cell>
        </row>
        <row r="6522">
          <cell r="AU6522">
            <v>65.209999999999994</v>
          </cell>
          <cell r="AV6522">
            <v>6334.3031571048923</v>
          </cell>
          <cell r="AW6522">
            <v>413059.90887480997</v>
          </cell>
        </row>
        <row r="6523">
          <cell r="AU6523">
            <v>65.22</v>
          </cell>
          <cell r="AV6523">
            <v>6333.4837853615354</v>
          </cell>
          <cell r="AW6523">
            <v>413069.81248127931</v>
          </cell>
        </row>
        <row r="6524">
          <cell r="AU6524">
            <v>65.23</v>
          </cell>
          <cell r="AV6524">
            <v>6332.6645392405226</v>
          </cell>
          <cell r="AW6524">
            <v>413079.70789465931</v>
          </cell>
        </row>
        <row r="6525">
          <cell r="AU6525">
            <v>65.239999999999995</v>
          </cell>
          <cell r="AV6525">
            <v>6331.8454187033494</v>
          </cell>
          <cell r="AW6525">
            <v>413089.5951162065</v>
          </cell>
        </row>
        <row r="6526">
          <cell r="AU6526">
            <v>65.25</v>
          </cell>
          <cell r="AV6526">
            <v>6331.0264237115007</v>
          </cell>
          <cell r="AW6526">
            <v>413099.47414717544</v>
          </cell>
        </row>
        <row r="6527">
          <cell r="AU6527">
            <v>65.260000000000005</v>
          </cell>
          <cell r="AV6527">
            <v>6330.2075542265156</v>
          </cell>
          <cell r="AW6527">
            <v>413109.34498882247</v>
          </cell>
        </row>
        <row r="6528">
          <cell r="AU6528">
            <v>65.27</v>
          </cell>
          <cell r="AV6528">
            <v>6329.3888102099227</v>
          </cell>
          <cell r="AW6528">
            <v>413119.20764240163</v>
          </cell>
        </row>
        <row r="6529">
          <cell r="AU6529">
            <v>65.28</v>
          </cell>
          <cell r="AV6529">
            <v>6328.5701916232865</v>
          </cell>
          <cell r="AW6529">
            <v>413129.06210916815</v>
          </cell>
        </row>
        <row r="6530">
          <cell r="AU6530">
            <v>65.290000000000006</v>
          </cell>
          <cell r="AV6530">
            <v>6327.7516984281792</v>
          </cell>
          <cell r="AW6530">
            <v>413138.90839037584</v>
          </cell>
        </row>
        <row r="6531">
          <cell r="AU6531">
            <v>65.3</v>
          </cell>
          <cell r="AV6531">
            <v>6326.9333305861874</v>
          </cell>
          <cell r="AW6531">
            <v>413148.74648727803</v>
          </cell>
        </row>
        <row r="6532">
          <cell r="AU6532">
            <v>65.31</v>
          </cell>
          <cell r="AV6532">
            <v>6326.1150880589303</v>
          </cell>
          <cell r="AW6532">
            <v>413158.57640112872</v>
          </cell>
        </row>
        <row r="6533">
          <cell r="AU6533">
            <v>65.319999999999993</v>
          </cell>
          <cell r="AV6533">
            <v>6325.2969708080273</v>
          </cell>
          <cell r="AW6533">
            <v>413168.39813318028</v>
          </cell>
        </row>
        <row r="6534">
          <cell r="AU6534">
            <v>65.33</v>
          </cell>
          <cell r="AV6534">
            <v>6324.4789787951267</v>
          </cell>
          <cell r="AW6534">
            <v>413178.21168468561</v>
          </cell>
        </row>
        <row r="6535">
          <cell r="AU6535">
            <v>65.34</v>
          </cell>
          <cell r="AV6535">
            <v>6323.6611119818954</v>
          </cell>
          <cell r="AW6535">
            <v>413188.01705689705</v>
          </cell>
        </row>
        <row r="6536">
          <cell r="AU6536">
            <v>65.349999999999994</v>
          </cell>
          <cell r="AV6536">
            <v>6322.843370330007</v>
          </cell>
          <cell r="AW6536">
            <v>413197.81425106589</v>
          </cell>
        </row>
        <row r="6537">
          <cell r="AU6537">
            <v>65.36</v>
          </cell>
          <cell r="AV6537">
            <v>6322.0257538011647</v>
          </cell>
          <cell r="AW6537">
            <v>413207.60326844413</v>
          </cell>
        </row>
        <row r="6538">
          <cell r="AU6538">
            <v>65.37</v>
          </cell>
          <cell r="AV6538">
            <v>6321.2082623570823</v>
          </cell>
          <cell r="AW6538">
            <v>413217.38411028252</v>
          </cell>
        </row>
        <row r="6539">
          <cell r="AU6539">
            <v>65.38</v>
          </cell>
          <cell r="AV6539">
            <v>6320.3908959594919</v>
          </cell>
          <cell r="AW6539">
            <v>413227.15677783155</v>
          </cell>
        </row>
        <row r="6540">
          <cell r="AU6540">
            <v>65.39</v>
          </cell>
          <cell r="AV6540">
            <v>6319.5736545701475</v>
          </cell>
          <cell r="AW6540">
            <v>413236.92127234192</v>
          </cell>
        </row>
        <row r="6541">
          <cell r="AU6541">
            <v>65.400000000000006</v>
          </cell>
          <cell r="AV6541">
            <v>6318.7565381508139</v>
          </cell>
          <cell r="AW6541">
            <v>413246.67759506329</v>
          </cell>
        </row>
        <row r="6542">
          <cell r="AU6542">
            <v>65.41</v>
          </cell>
          <cell r="AV6542">
            <v>6317.9395466632777</v>
          </cell>
          <cell r="AW6542">
            <v>413256.42574724497</v>
          </cell>
        </row>
        <row r="6543">
          <cell r="AU6543">
            <v>65.42</v>
          </cell>
          <cell r="AV6543">
            <v>6317.1226800693366</v>
          </cell>
          <cell r="AW6543">
            <v>413266.16573013604</v>
          </cell>
        </row>
        <row r="6544">
          <cell r="AU6544">
            <v>65.430000000000007</v>
          </cell>
          <cell r="AV6544">
            <v>6316.3059383308246</v>
          </cell>
          <cell r="AW6544">
            <v>413275.89754498587</v>
          </cell>
        </row>
        <row r="6545">
          <cell r="AU6545">
            <v>65.44</v>
          </cell>
          <cell r="AV6545">
            <v>6315.4893214095682</v>
          </cell>
          <cell r="AW6545">
            <v>413285.62119304214</v>
          </cell>
        </row>
        <row r="6546">
          <cell r="AU6546">
            <v>65.45</v>
          </cell>
          <cell r="AV6546">
            <v>6314.6728292674343</v>
          </cell>
          <cell r="AW6546">
            <v>413295.33667555358</v>
          </cell>
        </row>
        <row r="6547">
          <cell r="AU6547">
            <v>65.459999999999994</v>
          </cell>
          <cell r="AV6547">
            <v>6313.8564618662858</v>
          </cell>
          <cell r="AW6547">
            <v>413305.043993767</v>
          </cell>
        </row>
        <row r="6548">
          <cell r="AU6548">
            <v>65.47</v>
          </cell>
          <cell r="AV6548">
            <v>6313.0402191680187</v>
          </cell>
          <cell r="AW6548">
            <v>413314.7431489302</v>
          </cell>
        </row>
        <row r="6549">
          <cell r="AU6549">
            <v>65.48</v>
          </cell>
          <cell r="AV6549">
            <v>6312.2241011345359</v>
          </cell>
          <cell r="AW6549">
            <v>413324.43414228945</v>
          </cell>
        </row>
        <row r="6550">
          <cell r="AU6550">
            <v>65.489999999999995</v>
          </cell>
          <cell r="AV6550">
            <v>6311.4081077277733</v>
          </cell>
          <cell r="AW6550">
            <v>413334.11697509186</v>
          </cell>
        </row>
        <row r="6551">
          <cell r="AU6551">
            <v>65.5</v>
          </cell>
          <cell r="AV6551">
            <v>6310.5922389096595</v>
          </cell>
          <cell r="AW6551">
            <v>413343.79164858267</v>
          </cell>
        </row>
        <row r="6552">
          <cell r="AU6552">
            <v>65.510000000000005</v>
          </cell>
          <cell r="AV6552">
            <v>6309.7764946421667</v>
          </cell>
          <cell r="AW6552">
            <v>413353.45816400839</v>
          </cell>
        </row>
        <row r="6553">
          <cell r="AU6553">
            <v>65.52</v>
          </cell>
          <cell r="AV6553">
            <v>6308.9608748872743</v>
          </cell>
          <cell r="AW6553">
            <v>413363.1165226142</v>
          </cell>
        </row>
        <row r="6554">
          <cell r="AU6554">
            <v>65.53</v>
          </cell>
          <cell r="AV6554">
            <v>6308.1453796069691</v>
          </cell>
          <cell r="AW6554">
            <v>413372.7667256447</v>
          </cell>
        </row>
        <row r="6555">
          <cell r="AU6555">
            <v>65.540000000000006</v>
          </cell>
          <cell r="AV6555">
            <v>6307.330008763267</v>
          </cell>
          <cell r="AW6555">
            <v>413382.40877434454</v>
          </cell>
        </row>
        <row r="6556">
          <cell r="AU6556">
            <v>65.55</v>
          </cell>
          <cell r="AV6556">
            <v>6306.514762318202</v>
          </cell>
          <cell r="AW6556">
            <v>413392.04266995814</v>
          </cell>
        </row>
        <row r="6557">
          <cell r="AU6557">
            <v>65.56</v>
          </cell>
          <cell r="AV6557">
            <v>6305.6996402338154</v>
          </cell>
          <cell r="AW6557">
            <v>413401.66841372894</v>
          </cell>
        </row>
        <row r="6558">
          <cell r="AU6558">
            <v>65.569999999999993</v>
          </cell>
          <cell r="AV6558">
            <v>6304.8846424721778</v>
          </cell>
          <cell r="AW6558">
            <v>413411.28600690066</v>
          </cell>
        </row>
        <row r="6559">
          <cell r="AU6559">
            <v>65.58</v>
          </cell>
          <cell r="AV6559">
            <v>6304.0697689953668</v>
          </cell>
          <cell r="AW6559">
            <v>413420.89545071614</v>
          </cell>
        </row>
        <row r="6560">
          <cell r="AU6560">
            <v>65.59</v>
          </cell>
          <cell r="AV6560">
            <v>6303.2550197654818</v>
          </cell>
          <cell r="AW6560">
            <v>413430.49674641795</v>
          </cell>
        </row>
        <row r="6561">
          <cell r="AU6561">
            <v>65.599999999999994</v>
          </cell>
          <cell r="AV6561">
            <v>6302.4403947446481</v>
          </cell>
          <cell r="AW6561">
            <v>413440.08989524888</v>
          </cell>
        </row>
        <row r="6562">
          <cell r="AU6562">
            <v>65.61</v>
          </cell>
          <cell r="AV6562">
            <v>6301.6258938949904</v>
          </cell>
          <cell r="AW6562">
            <v>413449.67489845032</v>
          </cell>
        </row>
        <row r="6563">
          <cell r="AU6563">
            <v>65.62</v>
          </cell>
          <cell r="AV6563">
            <v>6300.8115171786703</v>
          </cell>
          <cell r="AW6563">
            <v>413459.25175726437</v>
          </cell>
        </row>
        <row r="6564">
          <cell r="AU6564">
            <v>65.63</v>
          </cell>
          <cell r="AV6564">
            <v>6299.9972645578455</v>
          </cell>
          <cell r="AW6564">
            <v>413468.82047293137</v>
          </cell>
        </row>
        <row r="6565">
          <cell r="AU6565">
            <v>65.64</v>
          </cell>
          <cell r="AV6565">
            <v>6299.1831359947028</v>
          </cell>
          <cell r="AW6565">
            <v>413478.38104669232</v>
          </cell>
        </row>
        <row r="6566">
          <cell r="AU6566">
            <v>65.650000000000006</v>
          </cell>
          <cell r="AV6566">
            <v>6298.3691314514545</v>
          </cell>
          <cell r="AW6566">
            <v>413487.93347978801</v>
          </cell>
        </row>
        <row r="6567">
          <cell r="AU6567">
            <v>65.66</v>
          </cell>
          <cell r="AV6567">
            <v>6297.5552508903202</v>
          </cell>
          <cell r="AW6567">
            <v>413497.47777345841</v>
          </cell>
        </row>
        <row r="6568">
          <cell r="AU6568">
            <v>65.67</v>
          </cell>
          <cell r="AV6568">
            <v>6296.7414942735268</v>
          </cell>
          <cell r="AW6568">
            <v>413507.0139289425</v>
          </cell>
        </row>
        <row r="6569">
          <cell r="AU6569">
            <v>65.680000000000007</v>
          </cell>
          <cell r="AV6569">
            <v>6295.9278615633375</v>
          </cell>
          <cell r="AW6569">
            <v>413516.54194748006</v>
          </cell>
        </row>
        <row r="6570">
          <cell r="AU6570">
            <v>65.69</v>
          </cell>
          <cell r="AV6570">
            <v>6295.1143527220302</v>
          </cell>
          <cell r="AW6570">
            <v>413526.06183031015</v>
          </cell>
        </row>
        <row r="6571">
          <cell r="AU6571">
            <v>65.7</v>
          </cell>
          <cell r="AV6571">
            <v>6294.3009677118825</v>
          </cell>
          <cell r="AW6571">
            <v>413535.57357867068</v>
          </cell>
        </row>
        <row r="6572">
          <cell r="AU6572">
            <v>65.709999999999994</v>
          </cell>
          <cell r="AV6572">
            <v>6293.4877064952125</v>
          </cell>
          <cell r="AW6572">
            <v>413545.07719380036</v>
          </cell>
        </row>
        <row r="6573">
          <cell r="AU6573">
            <v>65.72</v>
          </cell>
          <cell r="AV6573">
            <v>6292.6745690343378</v>
          </cell>
          <cell r="AW6573">
            <v>413554.57267693669</v>
          </cell>
        </row>
        <row r="6574">
          <cell r="AU6574">
            <v>65.73</v>
          </cell>
          <cell r="AV6574">
            <v>6291.8615552916053</v>
          </cell>
          <cell r="AW6574">
            <v>413564.06002931722</v>
          </cell>
        </row>
        <row r="6575">
          <cell r="AU6575">
            <v>65.739999999999995</v>
          </cell>
          <cell r="AV6575">
            <v>6291.0486652293657</v>
          </cell>
          <cell r="AW6575">
            <v>413573.53925217845</v>
          </cell>
        </row>
        <row r="6576">
          <cell r="AU6576">
            <v>65.75</v>
          </cell>
          <cell r="AV6576">
            <v>6290.2358988099986</v>
          </cell>
          <cell r="AW6576">
            <v>413583.01034675742</v>
          </cell>
        </row>
        <row r="6577">
          <cell r="AU6577">
            <v>65.760000000000005</v>
          </cell>
          <cell r="AV6577">
            <v>6289.4232559958946</v>
          </cell>
          <cell r="AW6577">
            <v>413592.47331429005</v>
          </cell>
        </row>
        <row r="6578">
          <cell r="AU6578">
            <v>65.77</v>
          </cell>
          <cell r="AV6578">
            <v>6288.6107367494697</v>
          </cell>
          <cell r="AW6578">
            <v>413601.92815601261</v>
          </cell>
        </row>
        <row r="6579">
          <cell r="AU6579">
            <v>65.78</v>
          </cell>
          <cell r="AV6579">
            <v>6287.7983410331435</v>
          </cell>
          <cell r="AW6579">
            <v>413611.37487316021</v>
          </cell>
        </row>
        <row r="6580">
          <cell r="AU6580">
            <v>65.790000000000006</v>
          </cell>
          <cell r="AV6580">
            <v>6286.9860688093722</v>
          </cell>
          <cell r="AW6580">
            <v>413620.81346696866</v>
          </cell>
        </row>
        <row r="6581">
          <cell r="AU6581">
            <v>65.8</v>
          </cell>
          <cell r="AV6581">
            <v>6286.1739200406009</v>
          </cell>
          <cell r="AW6581">
            <v>413630.24393867154</v>
          </cell>
        </row>
        <row r="6582">
          <cell r="AU6582">
            <v>65.81</v>
          </cell>
          <cell r="AV6582">
            <v>6285.3618946893221</v>
          </cell>
          <cell r="AW6582">
            <v>413639.66628950433</v>
          </cell>
        </row>
        <row r="6583">
          <cell r="AU6583">
            <v>65.819999999999993</v>
          </cell>
          <cell r="AV6583">
            <v>6284.5499927180208</v>
          </cell>
          <cell r="AW6583">
            <v>413649.08052070008</v>
          </cell>
        </row>
        <row r="6584">
          <cell r="AU6584">
            <v>65.83</v>
          </cell>
          <cell r="AV6584">
            <v>6283.738214089215</v>
          </cell>
          <cell r="AW6584">
            <v>413658.48663349304</v>
          </cell>
        </row>
        <row r="6585">
          <cell r="AU6585">
            <v>65.84</v>
          </cell>
          <cell r="AV6585">
            <v>6282.9265587654372</v>
          </cell>
          <cell r="AW6585">
            <v>413667.88462911639</v>
          </cell>
        </row>
        <row r="6586">
          <cell r="AU6586">
            <v>65.849999999999994</v>
          </cell>
          <cell r="AV6586">
            <v>6282.1150267092307</v>
          </cell>
          <cell r="AW6586">
            <v>413677.2745088028</v>
          </cell>
        </row>
        <row r="6587">
          <cell r="AU6587">
            <v>65.86</v>
          </cell>
          <cell r="AV6587">
            <v>6281.3036178831608</v>
          </cell>
          <cell r="AW6587">
            <v>413686.65627378499</v>
          </cell>
        </row>
        <row r="6588">
          <cell r="AU6588">
            <v>65.87</v>
          </cell>
          <cell r="AV6588">
            <v>6280.4923322498034</v>
          </cell>
          <cell r="AW6588">
            <v>413696.02992529457</v>
          </cell>
        </row>
        <row r="6589">
          <cell r="AU6589">
            <v>65.88</v>
          </cell>
          <cell r="AV6589">
            <v>6279.681169771764</v>
          </cell>
          <cell r="AW6589">
            <v>413705.3954645638</v>
          </cell>
        </row>
        <row r="6590">
          <cell r="AU6590">
            <v>65.89</v>
          </cell>
          <cell r="AV6590">
            <v>6278.8701304116585</v>
          </cell>
          <cell r="AW6590">
            <v>413714.75289282418</v>
          </cell>
        </row>
        <row r="6591">
          <cell r="AU6591">
            <v>65.900000000000006</v>
          </cell>
          <cell r="AV6591">
            <v>6278.0592141321104</v>
          </cell>
          <cell r="AW6591">
            <v>413724.1022113061</v>
          </cell>
        </row>
        <row r="6592">
          <cell r="AU6592">
            <v>65.91</v>
          </cell>
          <cell r="AV6592">
            <v>6277.2484208957685</v>
          </cell>
          <cell r="AW6592">
            <v>413733.44342124008</v>
          </cell>
        </row>
        <row r="6593">
          <cell r="AU6593">
            <v>65.92</v>
          </cell>
          <cell r="AV6593">
            <v>6276.4377506653109</v>
          </cell>
          <cell r="AW6593">
            <v>413742.77652385732</v>
          </cell>
        </row>
        <row r="6594">
          <cell r="AU6594">
            <v>65.930000000000007</v>
          </cell>
          <cell r="AV6594">
            <v>6275.6272034034082</v>
          </cell>
          <cell r="AW6594">
            <v>413752.10152038676</v>
          </cell>
        </row>
        <row r="6595">
          <cell r="AU6595">
            <v>65.94</v>
          </cell>
          <cell r="AV6595">
            <v>6274.8167790727748</v>
          </cell>
          <cell r="AW6595">
            <v>413761.41841205873</v>
          </cell>
        </row>
        <row r="6596">
          <cell r="AU6596">
            <v>65.95</v>
          </cell>
          <cell r="AV6596">
            <v>6274.0064776361141</v>
          </cell>
          <cell r="AW6596">
            <v>413770.72720010177</v>
          </cell>
        </row>
        <row r="6597">
          <cell r="AU6597">
            <v>65.959999999999994</v>
          </cell>
          <cell r="AV6597">
            <v>6273.1962990561624</v>
          </cell>
          <cell r="AW6597">
            <v>413780.02788574441</v>
          </cell>
        </row>
        <row r="6598">
          <cell r="AU6598">
            <v>65.97</v>
          </cell>
          <cell r="AV6598">
            <v>6272.3862432956739</v>
          </cell>
          <cell r="AW6598">
            <v>413789.32047021558</v>
          </cell>
        </row>
        <row r="6599">
          <cell r="AU6599">
            <v>65.98</v>
          </cell>
          <cell r="AV6599">
            <v>6271.576310317414</v>
          </cell>
          <cell r="AW6599">
            <v>413798.604954743</v>
          </cell>
        </row>
        <row r="6600">
          <cell r="AU6600">
            <v>65.989999999999995</v>
          </cell>
          <cell r="AV6600">
            <v>6270.7665000841735</v>
          </cell>
          <cell r="AW6600">
            <v>413807.88134055457</v>
          </cell>
        </row>
        <row r="6601">
          <cell r="AU6601">
            <v>66</v>
          </cell>
          <cell r="AV6601">
            <v>6269.9568125587502</v>
          </cell>
          <cell r="AW6601">
            <v>413817.14962887752</v>
          </cell>
        </row>
        <row r="6602">
          <cell r="AU6602">
            <v>66.010000000000005</v>
          </cell>
          <cell r="AV6602">
            <v>6269.147247703957</v>
          </cell>
          <cell r="AW6602">
            <v>413826.40982093825</v>
          </cell>
        </row>
        <row r="6603">
          <cell r="AU6603">
            <v>66.02</v>
          </cell>
          <cell r="AV6603">
            <v>6268.3378054826353</v>
          </cell>
          <cell r="AW6603">
            <v>413835.66191796353</v>
          </cell>
        </row>
        <row r="6604">
          <cell r="AU6604">
            <v>66.03</v>
          </cell>
          <cell r="AV6604">
            <v>6267.5284858576415</v>
          </cell>
          <cell r="AW6604">
            <v>413844.90592118009</v>
          </cell>
        </row>
        <row r="6605">
          <cell r="AU6605">
            <v>66.040000000000006</v>
          </cell>
          <cell r="AV6605">
            <v>6266.7192887918354</v>
          </cell>
          <cell r="AW6605">
            <v>413854.14183181286</v>
          </cell>
        </row>
        <row r="6606">
          <cell r="AU6606">
            <v>66.05</v>
          </cell>
          <cell r="AV6606">
            <v>6265.9102142481133</v>
          </cell>
          <cell r="AW6606">
            <v>413863.36965108785</v>
          </cell>
        </row>
        <row r="6607">
          <cell r="AU6607">
            <v>66.06</v>
          </cell>
          <cell r="AV6607">
            <v>6265.1012621893678</v>
          </cell>
          <cell r="AW6607">
            <v>413872.58938022965</v>
          </cell>
        </row>
        <row r="6608">
          <cell r="AU6608">
            <v>66.069999999999993</v>
          </cell>
          <cell r="AV6608">
            <v>6264.2924325785243</v>
          </cell>
          <cell r="AW6608">
            <v>413881.80102046306</v>
          </cell>
        </row>
        <row r="6609">
          <cell r="AU6609">
            <v>66.08</v>
          </cell>
          <cell r="AV6609">
            <v>6263.483725378519</v>
          </cell>
          <cell r="AW6609">
            <v>413891.00457301253</v>
          </cell>
        </row>
        <row r="6610">
          <cell r="AU6610">
            <v>66.09</v>
          </cell>
          <cell r="AV6610">
            <v>6262.67514055231</v>
          </cell>
          <cell r="AW6610">
            <v>413900.20003910217</v>
          </cell>
        </row>
        <row r="6611">
          <cell r="AU6611">
            <v>66.099999999999994</v>
          </cell>
          <cell r="AV6611">
            <v>6261.8666780628591</v>
          </cell>
          <cell r="AW6611">
            <v>413909.38741995493</v>
          </cell>
        </row>
        <row r="6612">
          <cell r="AU6612">
            <v>66.11</v>
          </cell>
          <cell r="AV6612">
            <v>6261.0583378731608</v>
          </cell>
          <cell r="AW6612">
            <v>413918.56671679468</v>
          </cell>
        </row>
        <row r="6613">
          <cell r="AU6613">
            <v>66.12</v>
          </cell>
          <cell r="AV6613">
            <v>6260.2501199462095</v>
          </cell>
          <cell r="AW6613">
            <v>413927.73793084337</v>
          </cell>
        </row>
        <row r="6614">
          <cell r="AU6614">
            <v>66.13</v>
          </cell>
          <cell r="AV6614">
            <v>6259.442024245036</v>
          </cell>
          <cell r="AW6614">
            <v>413936.90106332419</v>
          </cell>
        </row>
        <row r="6615">
          <cell r="AU6615">
            <v>66.14</v>
          </cell>
          <cell r="AV6615">
            <v>6258.6340507326786</v>
          </cell>
          <cell r="AW6615">
            <v>413946.05611545936</v>
          </cell>
        </row>
        <row r="6616">
          <cell r="AU6616">
            <v>66.150000000000006</v>
          </cell>
          <cell r="AV6616">
            <v>6257.826199372179</v>
          </cell>
          <cell r="AW6616">
            <v>413955.20308846969</v>
          </cell>
        </row>
        <row r="6617">
          <cell r="AU6617">
            <v>66.16</v>
          </cell>
          <cell r="AV6617">
            <v>6257.0184701266226</v>
          </cell>
          <cell r="AW6617">
            <v>413964.34198357735</v>
          </cell>
        </row>
        <row r="6618">
          <cell r="AU6618">
            <v>66.17</v>
          </cell>
          <cell r="AV6618">
            <v>6256.2108629590875</v>
          </cell>
          <cell r="AW6618">
            <v>413973.47280200286</v>
          </cell>
        </row>
        <row r="6619">
          <cell r="AU6619">
            <v>66.180000000000007</v>
          </cell>
          <cell r="AV6619">
            <v>6255.4033778326775</v>
          </cell>
          <cell r="AW6619">
            <v>413982.59554496664</v>
          </cell>
        </row>
        <row r="6620">
          <cell r="AU6620">
            <v>66.19</v>
          </cell>
          <cell r="AV6620">
            <v>6254.5960147105216</v>
          </cell>
          <cell r="AW6620">
            <v>413991.71021368942</v>
          </cell>
        </row>
        <row r="6621">
          <cell r="AU6621">
            <v>66.2</v>
          </cell>
          <cell r="AV6621">
            <v>6253.7887735557561</v>
          </cell>
          <cell r="AW6621">
            <v>414000.81680939108</v>
          </cell>
        </row>
        <row r="6622">
          <cell r="AU6622">
            <v>66.209999999999994</v>
          </cell>
          <cell r="AV6622">
            <v>6252.9816543315283</v>
          </cell>
          <cell r="AW6622">
            <v>414009.91533329047</v>
          </cell>
        </row>
        <row r="6623">
          <cell r="AU6623">
            <v>66.22</v>
          </cell>
          <cell r="AV6623">
            <v>6252.1746570010146</v>
          </cell>
          <cell r="AW6623">
            <v>414019.00578660716</v>
          </cell>
        </row>
        <row r="6624">
          <cell r="AU6624">
            <v>66.23</v>
          </cell>
          <cell r="AV6624">
            <v>6251.3677815274095</v>
          </cell>
          <cell r="AW6624">
            <v>414028.08817056037</v>
          </cell>
        </row>
        <row r="6625">
          <cell r="AU6625">
            <v>66.239999999999995</v>
          </cell>
          <cell r="AV6625">
            <v>6250.5610278739077</v>
          </cell>
          <cell r="AW6625">
            <v>414037.16248636763</v>
          </cell>
        </row>
        <row r="6626">
          <cell r="AU6626">
            <v>66.25</v>
          </cell>
          <cell r="AV6626">
            <v>6249.7543960037328</v>
          </cell>
          <cell r="AW6626">
            <v>414046.22873524728</v>
          </cell>
        </row>
        <row r="6627">
          <cell r="AU6627">
            <v>66.260000000000005</v>
          </cell>
          <cell r="AV6627">
            <v>6248.9478858801231</v>
          </cell>
          <cell r="AW6627">
            <v>414055.28691841697</v>
          </cell>
        </row>
        <row r="6628">
          <cell r="AU6628">
            <v>66.27</v>
          </cell>
          <cell r="AV6628">
            <v>6248.1414974663348</v>
          </cell>
          <cell r="AW6628">
            <v>414064.337037094</v>
          </cell>
        </row>
        <row r="6629">
          <cell r="AU6629">
            <v>66.28</v>
          </cell>
          <cell r="AV6629">
            <v>6247.3352307256355</v>
          </cell>
          <cell r="AW6629">
            <v>414073.37909249513</v>
          </cell>
        </row>
        <row r="6630">
          <cell r="AU6630">
            <v>66.290000000000006</v>
          </cell>
          <cell r="AV6630">
            <v>6246.5290856213214</v>
          </cell>
          <cell r="AW6630">
            <v>414082.41308583744</v>
          </cell>
        </row>
        <row r="6631">
          <cell r="AU6631">
            <v>66.3</v>
          </cell>
          <cell r="AV6631">
            <v>6245.7230621166927</v>
          </cell>
          <cell r="AW6631">
            <v>414091.43901833671</v>
          </cell>
        </row>
        <row r="6632">
          <cell r="AU6632">
            <v>66.31</v>
          </cell>
          <cell r="AV6632">
            <v>6244.9171601750641</v>
          </cell>
          <cell r="AW6632">
            <v>414100.45689120854</v>
          </cell>
        </row>
        <row r="6633">
          <cell r="AU6633">
            <v>66.319999999999993</v>
          </cell>
          <cell r="AV6633">
            <v>6244.1113797597791</v>
          </cell>
          <cell r="AW6633">
            <v>414109.46670566848</v>
          </cell>
        </row>
        <row r="6634">
          <cell r="AU6634">
            <v>66.33</v>
          </cell>
          <cell r="AV6634">
            <v>6243.3057208341961</v>
          </cell>
          <cell r="AW6634">
            <v>414118.46846293221</v>
          </cell>
        </row>
        <row r="6635">
          <cell r="AU6635">
            <v>66.34</v>
          </cell>
          <cell r="AV6635">
            <v>6242.500183361677</v>
          </cell>
          <cell r="AW6635">
            <v>414127.46216421365</v>
          </cell>
        </row>
        <row r="6636">
          <cell r="AU6636">
            <v>66.349999999999994</v>
          </cell>
          <cell r="AV6636">
            <v>6241.6947673056129</v>
          </cell>
          <cell r="AW6636">
            <v>414136.4478107274</v>
          </cell>
        </row>
        <row r="6637">
          <cell r="AU6637">
            <v>66.36</v>
          </cell>
          <cell r="AV6637">
            <v>6240.8894726294129</v>
          </cell>
          <cell r="AW6637">
            <v>414145.42540368781</v>
          </cell>
        </row>
        <row r="6638">
          <cell r="AU6638">
            <v>66.37</v>
          </cell>
          <cell r="AV6638">
            <v>6240.0842992964936</v>
          </cell>
          <cell r="AW6638">
            <v>414154.39494430833</v>
          </cell>
        </row>
        <row r="6639">
          <cell r="AU6639">
            <v>66.38</v>
          </cell>
          <cell r="AV6639">
            <v>6239.2792472702859</v>
          </cell>
          <cell r="AW6639">
            <v>414163.35643380153</v>
          </cell>
        </row>
        <row r="6640">
          <cell r="AU6640">
            <v>66.39</v>
          </cell>
          <cell r="AV6640">
            <v>6238.4743165142536</v>
          </cell>
          <cell r="AW6640">
            <v>414172.30987338128</v>
          </cell>
        </row>
        <row r="6641">
          <cell r="AU6641">
            <v>66.400000000000006</v>
          </cell>
          <cell r="AV6641">
            <v>6237.6695069918569</v>
          </cell>
          <cell r="AW6641">
            <v>414181.25526425935</v>
          </cell>
        </row>
        <row r="6642">
          <cell r="AU6642">
            <v>66.41</v>
          </cell>
          <cell r="AV6642">
            <v>6236.864818666596</v>
          </cell>
          <cell r="AW6642">
            <v>414190.19260764861</v>
          </cell>
        </row>
        <row r="6643">
          <cell r="AU6643">
            <v>66.42</v>
          </cell>
          <cell r="AV6643">
            <v>6236.06025150196</v>
          </cell>
          <cell r="AW6643">
            <v>414199.12190476019</v>
          </cell>
        </row>
        <row r="6644">
          <cell r="AU6644">
            <v>66.430000000000007</v>
          </cell>
          <cell r="AV6644">
            <v>6235.2558054614747</v>
          </cell>
          <cell r="AW6644">
            <v>414208.0431568058</v>
          </cell>
        </row>
        <row r="6645">
          <cell r="AU6645">
            <v>66.44</v>
          </cell>
          <cell r="AV6645">
            <v>6234.4514805086801</v>
          </cell>
          <cell r="AW6645">
            <v>414216.95636499667</v>
          </cell>
        </row>
        <row r="6646">
          <cell r="AU6646">
            <v>66.45</v>
          </cell>
          <cell r="AV6646">
            <v>6233.6472766071201</v>
          </cell>
          <cell r="AW6646">
            <v>414225.86153054313</v>
          </cell>
        </row>
        <row r="6647">
          <cell r="AU6647">
            <v>66.459999999999994</v>
          </cell>
          <cell r="AV6647">
            <v>6232.8431937203677</v>
          </cell>
          <cell r="AW6647">
            <v>414234.7586546556</v>
          </cell>
        </row>
        <row r="6648">
          <cell r="AU6648">
            <v>66.47</v>
          </cell>
          <cell r="AV6648">
            <v>6232.0392318120103</v>
          </cell>
          <cell r="AW6648">
            <v>414243.64773854433</v>
          </cell>
        </row>
        <row r="6649">
          <cell r="AU6649">
            <v>66.48</v>
          </cell>
          <cell r="AV6649">
            <v>6231.2353908456425</v>
          </cell>
          <cell r="AW6649">
            <v>414252.52878341835</v>
          </cell>
        </row>
        <row r="6650">
          <cell r="AU6650">
            <v>66.489999999999995</v>
          </cell>
          <cell r="AV6650">
            <v>6230.431670784892</v>
          </cell>
          <cell r="AW6650">
            <v>414261.40179048746</v>
          </cell>
        </row>
        <row r="6651">
          <cell r="AU6651">
            <v>66.5</v>
          </cell>
          <cell r="AV6651">
            <v>6229.6280715933935</v>
          </cell>
          <cell r="AW6651">
            <v>414270.26676096069</v>
          </cell>
        </row>
        <row r="6652">
          <cell r="AU6652">
            <v>66.510000000000005</v>
          </cell>
          <cell r="AV6652">
            <v>6228.8245932347891</v>
          </cell>
          <cell r="AW6652">
            <v>414279.12369604583</v>
          </cell>
        </row>
        <row r="6653">
          <cell r="AU6653">
            <v>66.52</v>
          </cell>
          <cell r="AV6653">
            <v>6228.0212356727498</v>
          </cell>
          <cell r="AW6653">
            <v>414287.97259695129</v>
          </cell>
        </row>
        <row r="6654">
          <cell r="AU6654">
            <v>66.53</v>
          </cell>
          <cell r="AV6654">
            <v>6227.2179988709613</v>
          </cell>
          <cell r="AW6654">
            <v>414296.81346488505</v>
          </cell>
        </row>
        <row r="6655">
          <cell r="AU6655">
            <v>66.540000000000006</v>
          </cell>
          <cell r="AV6655">
            <v>6226.4148827931276</v>
          </cell>
          <cell r="AW6655">
            <v>414305.64630105474</v>
          </cell>
        </row>
        <row r="6656">
          <cell r="AU6656">
            <v>66.55</v>
          </cell>
          <cell r="AV6656">
            <v>6225.6118874029598</v>
          </cell>
          <cell r="AW6656">
            <v>414314.47110666696</v>
          </cell>
        </row>
        <row r="6657">
          <cell r="AU6657">
            <v>66.56</v>
          </cell>
          <cell r="AV6657">
            <v>6224.809012664191</v>
          </cell>
          <cell r="AW6657">
            <v>414323.28788292856</v>
          </cell>
        </row>
        <row r="6658">
          <cell r="AU6658">
            <v>66.569999999999993</v>
          </cell>
          <cell r="AV6658">
            <v>6224.0062585405722</v>
          </cell>
          <cell r="AW6658">
            <v>414332.09663104586</v>
          </cell>
        </row>
        <row r="6659">
          <cell r="AU6659">
            <v>66.58</v>
          </cell>
          <cell r="AV6659">
            <v>6223.2036249958655</v>
          </cell>
          <cell r="AW6659">
            <v>414340.89735222474</v>
          </cell>
        </row>
        <row r="6660">
          <cell r="AU6660">
            <v>66.59</v>
          </cell>
          <cell r="AV6660">
            <v>6222.4011119938586</v>
          </cell>
          <cell r="AW6660">
            <v>414349.69004767109</v>
          </cell>
        </row>
        <row r="6661">
          <cell r="AU6661">
            <v>66.599999999999994</v>
          </cell>
          <cell r="AV6661">
            <v>6221.5987194983463</v>
          </cell>
          <cell r="AW6661">
            <v>414358.4747185898</v>
          </cell>
        </row>
        <row r="6662">
          <cell r="AU6662">
            <v>66.61</v>
          </cell>
          <cell r="AV6662">
            <v>6220.7964474731416</v>
          </cell>
          <cell r="AW6662">
            <v>414367.25136618596</v>
          </cell>
        </row>
        <row r="6663">
          <cell r="AU6663">
            <v>66.62</v>
          </cell>
          <cell r="AV6663">
            <v>6219.994295882083</v>
          </cell>
          <cell r="AW6663">
            <v>414376.01999166439</v>
          </cell>
        </row>
        <row r="6664">
          <cell r="AU6664">
            <v>66.63</v>
          </cell>
          <cell r="AV6664">
            <v>6219.1922646890052</v>
          </cell>
          <cell r="AW6664">
            <v>414384.78059622837</v>
          </cell>
        </row>
        <row r="6665">
          <cell r="AU6665">
            <v>66.64</v>
          </cell>
          <cell r="AV6665">
            <v>6218.3903538577833</v>
          </cell>
          <cell r="AW6665">
            <v>414393.53318108269</v>
          </cell>
        </row>
        <row r="6666">
          <cell r="AU6666">
            <v>66.650000000000006</v>
          </cell>
          <cell r="AV6666">
            <v>6217.5885633522921</v>
          </cell>
          <cell r="AW6666">
            <v>414402.27774743031</v>
          </cell>
        </row>
        <row r="6667">
          <cell r="AU6667">
            <v>66.66</v>
          </cell>
          <cell r="AV6667">
            <v>6216.7868931364246</v>
          </cell>
          <cell r="AW6667">
            <v>414411.01429647405</v>
          </cell>
        </row>
        <row r="6668">
          <cell r="AU6668">
            <v>66.67</v>
          </cell>
          <cell r="AV6668">
            <v>6215.9853431740994</v>
          </cell>
          <cell r="AW6668">
            <v>414419.74282941723</v>
          </cell>
        </row>
        <row r="6669">
          <cell r="AU6669">
            <v>66.680000000000007</v>
          </cell>
          <cell r="AV6669">
            <v>6215.1839134292422</v>
          </cell>
          <cell r="AW6669">
            <v>414428.46334746189</v>
          </cell>
        </row>
        <row r="6670">
          <cell r="AU6670">
            <v>66.69</v>
          </cell>
          <cell r="AV6670">
            <v>6214.3826038657971</v>
          </cell>
          <cell r="AW6670">
            <v>414437.17585181003</v>
          </cell>
        </row>
        <row r="6671">
          <cell r="AU6671">
            <v>66.7</v>
          </cell>
          <cell r="AV6671">
            <v>6213.5814144477226</v>
          </cell>
          <cell r="AW6671">
            <v>414445.8803436631</v>
          </cell>
        </row>
        <row r="6672">
          <cell r="AU6672">
            <v>66.709999999999994</v>
          </cell>
          <cell r="AV6672">
            <v>6212.7803451389991</v>
          </cell>
          <cell r="AW6672">
            <v>414454.57682422257</v>
          </cell>
        </row>
        <row r="6673">
          <cell r="AU6673">
            <v>66.72</v>
          </cell>
          <cell r="AV6673">
            <v>6211.9793959036215</v>
          </cell>
          <cell r="AW6673">
            <v>414463.26529468963</v>
          </cell>
        </row>
        <row r="6674">
          <cell r="AU6674">
            <v>66.73</v>
          </cell>
          <cell r="AV6674">
            <v>6211.1785667055956</v>
          </cell>
          <cell r="AW6674">
            <v>414471.94575626444</v>
          </cell>
        </row>
        <row r="6675">
          <cell r="AU6675">
            <v>66.739999999999995</v>
          </cell>
          <cell r="AV6675">
            <v>6210.3778575089527</v>
          </cell>
          <cell r="AW6675">
            <v>414480.61821014748</v>
          </cell>
        </row>
        <row r="6676">
          <cell r="AU6676">
            <v>66.75</v>
          </cell>
          <cell r="AV6676">
            <v>6209.5772682777242</v>
          </cell>
          <cell r="AW6676">
            <v>414489.28265753808</v>
          </cell>
        </row>
        <row r="6677">
          <cell r="AU6677">
            <v>66.760000000000005</v>
          </cell>
          <cell r="AV6677">
            <v>6208.7767989759741</v>
          </cell>
          <cell r="AW6677">
            <v>414497.93909963605</v>
          </cell>
        </row>
        <row r="6678">
          <cell r="AU6678">
            <v>66.77</v>
          </cell>
          <cell r="AV6678">
            <v>6207.9764495677809</v>
          </cell>
          <cell r="AW6678">
            <v>414506.58753764071</v>
          </cell>
        </row>
        <row r="6679">
          <cell r="AU6679">
            <v>66.78</v>
          </cell>
          <cell r="AV6679">
            <v>6207.176220017227</v>
          </cell>
          <cell r="AW6679">
            <v>414515.22797275044</v>
          </cell>
        </row>
        <row r="6680">
          <cell r="AU6680">
            <v>66.790000000000006</v>
          </cell>
          <cell r="AV6680">
            <v>6206.3761102884237</v>
          </cell>
          <cell r="AW6680">
            <v>414523.86040616385</v>
          </cell>
        </row>
        <row r="6681">
          <cell r="AU6681">
            <v>66.8</v>
          </cell>
          <cell r="AV6681">
            <v>6205.5761203454931</v>
          </cell>
          <cell r="AW6681">
            <v>414532.48483907891</v>
          </cell>
        </row>
        <row r="6682">
          <cell r="AU6682">
            <v>66.81</v>
          </cell>
          <cell r="AV6682">
            <v>6204.7762501525758</v>
          </cell>
          <cell r="AW6682">
            <v>414541.1012726936</v>
          </cell>
        </row>
        <row r="6683">
          <cell r="AU6683">
            <v>66.819999999999993</v>
          </cell>
          <cell r="AV6683">
            <v>6203.9764996738231</v>
          </cell>
          <cell r="AW6683">
            <v>414549.70970820484</v>
          </cell>
        </row>
        <row r="6684">
          <cell r="AU6684">
            <v>66.83</v>
          </cell>
          <cell r="AV6684">
            <v>6203.1768688734046</v>
          </cell>
          <cell r="AW6684">
            <v>414558.31014680961</v>
          </cell>
        </row>
        <row r="6685">
          <cell r="AU6685">
            <v>66.84</v>
          </cell>
          <cell r="AV6685">
            <v>6202.3773577155043</v>
          </cell>
          <cell r="AW6685">
            <v>414566.90258970432</v>
          </cell>
        </row>
        <row r="6686">
          <cell r="AU6686">
            <v>66.849999999999994</v>
          </cell>
          <cell r="AV6686">
            <v>6201.5779661643392</v>
          </cell>
          <cell r="AW6686">
            <v>414575.48703808605</v>
          </cell>
        </row>
        <row r="6687">
          <cell r="AU6687">
            <v>66.86</v>
          </cell>
          <cell r="AV6687">
            <v>6200.7786941841114</v>
          </cell>
          <cell r="AW6687">
            <v>414584.0634931497</v>
          </cell>
        </row>
        <row r="6688">
          <cell r="AU6688">
            <v>66.87</v>
          </cell>
          <cell r="AV6688">
            <v>6199.9795417390669</v>
          </cell>
          <cell r="AW6688">
            <v>414592.63195609144</v>
          </cell>
        </row>
        <row r="6689">
          <cell r="AU6689">
            <v>66.88</v>
          </cell>
          <cell r="AV6689">
            <v>6199.1805087934554</v>
          </cell>
          <cell r="AW6689">
            <v>414601.19242810627</v>
          </cell>
        </row>
        <row r="6690">
          <cell r="AU6690">
            <v>66.89</v>
          </cell>
          <cell r="AV6690">
            <v>6198.3815953115409</v>
          </cell>
          <cell r="AW6690">
            <v>414609.74491038895</v>
          </cell>
        </row>
        <row r="6691">
          <cell r="AU6691">
            <v>66.900000000000006</v>
          </cell>
          <cell r="AV6691">
            <v>6197.5828012576094</v>
          </cell>
          <cell r="AW6691">
            <v>414618.28940413409</v>
          </cell>
        </row>
        <row r="6692">
          <cell r="AU6692">
            <v>66.91</v>
          </cell>
          <cell r="AV6692">
            <v>6196.7841265959614</v>
          </cell>
          <cell r="AW6692">
            <v>414626.82591053576</v>
          </cell>
        </row>
        <row r="6693">
          <cell r="AU6693">
            <v>66.92</v>
          </cell>
          <cell r="AV6693">
            <v>6195.9855712909048</v>
          </cell>
          <cell r="AW6693">
            <v>414635.35443078738</v>
          </cell>
        </row>
        <row r="6694">
          <cell r="AU6694">
            <v>66.930000000000007</v>
          </cell>
          <cell r="AV6694">
            <v>6195.18713530678</v>
          </cell>
          <cell r="AW6694">
            <v>414643.8749660828</v>
          </cell>
        </row>
        <row r="6695">
          <cell r="AU6695">
            <v>66.94</v>
          </cell>
          <cell r="AV6695">
            <v>6194.3888186079275</v>
          </cell>
          <cell r="AW6695">
            <v>414652.38751761464</v>
          </cell>
        </row>
        <row r="6696">
          <cell r="AU6696">
            <v>66.95</v>
          </cell>
          <cell r="AV6696">
            <v>6193.5906211587135</v>
          </cell>
          <cell r="AW6696">
            <v>414660.89208657591</v>
          </cell>
        </row>
        <row r="6697">
          <cell r="AU6697">
            <v>66.959999999999994</v>
          </cell>
          <cell r="AV6697">
            <v>6192.7925429235183</v>
          </cell>
          <cell r="AW6697">
            <v>414669.38867415878</v>
          </cell>
        </row>
        <row r="6698">
          <cell r="AU6698">
            <v>66.97</v>
          </cell>
          <cell r="AV6698">
            <v>6191.9945838667336</v>
          </cell>
          <cell r="AW6698">
            <v>414677.87728155515</v>
          </cell>
        </row>
        <row r="6699">
          <cell r="AU6699">
            <v>66.98</v>
          </cell>
          <cell r="AV6699">
            <v>6191.1967439527762</v>
          </cell>
          <cell r="AW6699">
            <v>414686.35790995695</v>
          </cell>
        </row>
        <row r="6700">
          <cell r="AU6700">
            <v>66.989999999999995</v>
          </cell>
          <cell r="AV6700">
            <v>6190.399023146063</v>
          </cell>
          <cell r="AW6700">
            <v>414694.83056055475</v>
          </cell>
        </row>
        <row r="6701">
          <cell r="AU6701">
            <v>67</v>
          </cell>
          <cell r="AV6701">
            <v>6189.6014214110473</v>
          </cell>
          <cell r="AW6701">
            <v>414703.29523454019</v>
          </cell>
        </row>
        <row r="6702">
          <cell r="AU6702">
            <v>67.010000000000005</v>
          </cell>
          <cell r="AV6702">
            <v>6188.8039387121789</v>
          </cell>
          <cell r="AW6702">
            <v>414711.75193310314</v>
          </cell>
        </row>
        <row r="6703">
          <cell r="AU6703">
            <v>67.02</v>
          </cell>
          <cell r="AV6703">
            <v>6188.0065750139438</v>
          </cell>
          <cell r="AW6703">
            <v>414720.20065743447</v>
          </cell>
        </row>
        <row r="6704">
          <cell r="AU6704">
            <v>67.03</v>
          </cell>
          <cell r="AV6704">
            <v>6187.2093302808244</v>
          </cell>
          <cell r="AW6704">
            <v>414728.64140872366</v>
          </cell>
        </row>
        <row r="6705">
          <cell r="AU6705">
            <v>67.040000000000006</v>
          </cell>
          <cell r="AV6705">
            <v>6186.4122044773248</v>
          </cell>
          <cell r="AW6705">
            <v>414737.0741881599</v>
          </cell>
        </row>
        <row r="6706">
          <cell r="AU6706">
            <v>67.05</v>
          </cell>
          <cell r="AV6706">
            <v>6185.615197567975</v>
          </cell>
          <cell r="AW6706">
            <v>414745.4989969327</v>
          </cell>
        </row>
        <row r="6707">
          <cell r="AU6707">
            <v>67.06</v>
          </cell>
          <cell r="AV6707">
            <v>6184.8183095173117</v>
          </cell>
          <cell r="AW6707">
            <v>414753.91583623091</v>
          </cell>
        </row>
        <row r="6708">
          <cell r="AU6708">
            <v>67.069999999999993</v>
          </cell>
          <cell r="AV6708">
            <v>6184.0215402898903</v>
          </cell>
          <cell r="AW6708">
            <v>414762.32470724289</v>
          </cell>
        </row>
        <row r="6709">
          <cell r="AU6709">
            <v>67.08</v>
          </cell>
          <cell r="AV6709">
            <v>6183.224889850273</v>
          </cell>
          <cell r="AW6709">
            <v>414770.72561115632</v>
          </cell>
        </row>
        <row r="6710">
          <cell r="AU6710">
            <v>67.09</v>
          </cell>
          <cell r="AV6710">
            <v>6182.4283581630516</v>
          </cell>
          <cell r="AW6710">
            <v>414779.11854915915</v>
          </cell>
        </row>
        <row r="6711">
          <cell r="AU6711">
            <v>67.099999999999994</v>
          </cell>
          <cell r="AV6711">
            <v>6181.6319451928284</v>
          </cell>
          <cell r="AW6711">
            <v>414787.50352243875</v>
          </cell>
        </row>
        <row r="6712">
          <cell r="AU6712">
            <v>67.11</v>
          </cell>
          <cell r="AV6712">
            <v>6180.8356509042169</v>
          </cell>
          <cell r="AW6712">
            <v>414795.880532182</v>
          </cell>
        </row>
        <row r="6713">
          <cell r="AU6713">
            <v>67.12</v>
          </cell>
          <cell r="AV6713">
            <v>6180.0394752618558</v>
          </cell>
          <cell r="AW6713">
            <v>414804.24957957579</v>
          </cell>
        </row>
        <row r="6714">
          <cell r="AU6714">
            <v>67.13</v>
          </cell>
          <cell r="AV6714">
            <v>6179.2434182303914</v>
          </cell>
          <cell r="AW6714">
            <v>414812.61066580616</v>
          </cell>
        </row>
        <row r="6715">
          <cell r="AU6715">
            <v>67.14</v>
          </cell>
          <cell r="AV6715">
            <v>6178.4474797744915</v>
          </cell>
          <cell r="AW6715">
            <v>414820.96379205934</v>
          </cell>
        </row>
        <row r="6716">
          <cell r="AU6716">
            <v>67.150000000000006</v>
          </cell>
          <cell r="AV6716">
            <v>6177.6516598588314</v>
          </cell>
          <cell r="AW6716">
            <v>414829.30895952054</v>
          </cell>
        </row>
        <row r="6717">
          <cell r="AU6717">
            <v>67.16</v>
          </cell>
          <cell r="AV6717">
            <v>6176.8559584481118</v>
          </cell>
          <cell r="AW6717">
            <v>414837.64616937516</v>
          </cell>
        </row>
        <row r="6718">
          <cell r="AU6718">
            <v>67.17</v>
          </cell>
          <cell r="AV6718">
            <v>6176.0603755070406</v>
          </cell>
          <cell r="AW6718">
            <v>414845.97542280791</v>
          </cell>
        </row>
        <row r="6719">
          <cell r="AU6719">
            <v>67.180000000000007</v>
          </cell>
          <cell r="AV6719">
            <v>6175.264911000344</v>
          </cell>
          <cell r="AW6719">
            <v>414854.29672100313</v>
          </cell>
        </row>
        <row r="6720">
          <cell r="AU6720">
            <v>67.19</v>
          </cell>
          <cell r="AV6720">
            <v>6174.4695648927773</v>
          </cell>
          <cell r="AW6720">
            <v>414862.61006514571</v>
          </cell>
        </row>
        <row r="6721">
          <cell r="AU6721">
            <v>67.2</v>
          </cell>
          <cell r="AV6721">
            <v>6173.6743371490957</v>
          </cell>
          <cell r="AW6721">
            <v>414870.91545641923</v>
          </cell>
        </row>
        <row r="6722">
          <cell r="AU6722">
            <v>67.209999999999994</v>
          </cell>
          <cell r="AV6722">
            <v>6172.879227734069</v>
          </cell>
          <cell r="AW6722">
            <v>414879.21289600676</v>
          </cell>
        </row>
        <row r="6723">
          <cell r="AU6723">
            <v>67.22</v>
          </cell>
          <cell r="AV6723">
            <v>6172.0842366124925</v>
          </cell>
          <cell r="AW6723">
            <v>414887.50238509174</v>
          </cell>
        </row>
        <row r="6724">
          <cell r="AU6724">
            <v>67.23</v>
          </cell>
          <cell r="AV6724">
            <v>6171.2893637491688</v>
          </cell>
          <cell r="AW6724">
            <v>414895.78392485663</v>
          </cell>
        </row>
        <row r="6725">
          <cell r="AU6725">
            <v>67.239999999999995</v>
          </cell>
          <cell r="AV6725">
            <v>6170.4946091089259</v>
          </cell>
          <cell r="AW6725">
            <v>414904.05751648417</v>
          </cell>
        </row>
        <row r="6726">
          <cell r="AU6726">
            <v>67.25</v>
          </cell>
          <cell r="AV6726">
            <v>6169.6999726566028</v>
          </cell>
          <cell r="AW6726">
            <v>414912.32316115656</v>
          </cell>
        </row>
        <row r="6727">
          <cell r="AU6727">
            <v>67.260000000000005</v>
          </cell>
          <cell r="AV6727">
            <v>6168.9054543570455</v>
          </cell>
          <cell r="AW6727">
            <v>414920.58086005494</v>
          </cell>
        </row>
        <row r="6728">
          <cell r="AU6728">
            <v>67.27</v>
          </cell>
          <cell r="AV6728">
            <v>6168.1110541751295</v>
          </cell>
          <cell r="AW6728">
            <v>414928.83061436092</v>
          </cell>
        </row>
        <row r="6729">
          <cell r="AU6729">
            <v>67.28</v>
          </cell>
          <cell r="AV6729">
            <v>6167.3167720757338</v>
          </cell>
          <cell r="AW6729">
            <v>414937.07242525538</v>
          </cell>
        </row>
        <row r="6730">
          <cell r="AU6730">
            <v>67.290000000000006</v>
          </cell>
          <cell r="AV6730">
            <v>6166.5226080237662</v>
          </cell>
          <cell r="AW6730">
            <v>414945.30629391928</v>
          </cell>
        </row>
        <row r="6731">
          <cell r="AU6731">
            <v>67.3</v>
          </cell>
          <cell r="AV6731">
            <v>6165.7285619841423</v>
          </cell>
          <cell r="AW6731">
            <v>414953.53222153278</v>
          </cell>
        </row>
        <row r="6732">
          <cell r="AU6732">
            <v>67.31</v>
          </cell>
          <cell r="AV6732">
            <v>6164.9346339217882</v>
          </cell>
          <cell r="AW6732">
            <v>414961.75020927557</v>
          </cell>
        </row>
        <row r="6733">
          <cell r="AU6733">
            <v>67.319999999999993</v>
          </cell>
          <cell r="AV6733">
            <v>6164.1408238016629</v>
          </cell>
          <cell r="AW6733">
            <v>414969.96025832789</v>
          </cell>
        </row>
        <row r="6734">
          <cell r="AU6734">
            <v>67.33</v>
          </cell>
          <cell r="AV6734">
            <v>6163.3471315887145</v>
          </cell>
          <cell r="AW6734">
            <v>414978.16236986814</v>
          </cell>
        </row>
        <row r="6735">
          <cell r="AU6735">
            <v>67.34</v>
          </cell>
          <cell r="AV6735">
            <v>6162.5535572479384</v>
          </cell>
          <cell r="AW6735">
            <v>414986.35654507618</v>
          </cell>
        </row>
        <row r="6736">
          <cell r="AU6736">
            <v>67.349999999999994</v>
          </cell>
          <cell r="AV6736">
            <v>6161.7601007443118</v>
          </cell>
          <cell r="AW6736">
            <v>414994.54278512934</v>
          </cell>
        </row>
        <row r="6737">
          <cell r="AU6737">
            <v>67.36</v>
          </cell>
          <cell r="AV6737">
            <v>6160.9667620428627</v>
          </cell>
          <cell r="AW6737">
            <v>415002.72109120723</v>
          </cell>
        </row>
        <row r="6738">
          <cell r="AU6738">
            <v>67.37</v>
          </cell>
          <cell r="AV6738">
            <v>6160.1735411085974</v>
          </cell>
          <cell r="AW6738">
            <v>415010.89146448625</v>
          </cell>
        </row>
        <row r="6739">
          <cell r="AU6739">
            <v>67.38</v>
          </cell>
          <cell r="AV6739">
            <v>6159.3804379065768</v>
          </cell>
          <cell r="AW6739">
            <v>415019.0539061451</v>
          </cell>
        </row>
        <row r="6740">
          <cell r="AU6740">
            <v>67.39</v>
          </cell>
          <cell r="AV6740">
            <v>6158.5874524018473</v>
          </cell>
          <cell r="AW6740">
            <v>415027.2084173605</v>
          </cell>
        </row>
        <row r="6741">
          <cell r="AU6741">
            <v>67.400000000000006</v>
          </cell>
          <cell r="AV6741">
            <v>6157.7945845594804</v>
          </cell>
          <cell r="AW6741">
            <v>415035.354999309</v>
          </cell>
        </row>
        <row r="6742">
          <cell r="AU6742">
            <v>67.41</v>
          </cell>
          <cell r="AV6742">
            <v>6157.0018343445663</v>
          </cell>
          <cell r="AW6742">
            <v>415043.49365316721</v>
          </cell>
        </row>
        <row r="6743">
          <cell r="AU6743">
            <v>67.42</v>
          </cell>
          <cell r="AV6743">
            <v>6156.2092017222094</v>
          </cell>
          <cell r="AW6743">
            <v>415051.62438011135</v>
          </cell>
        </row>
        <row r="6744">
          <cell r="AU6744">
            <v>67.430000000000007</v>
          </cell>
          <cell r="AV6744">
            <v>6155.4166866575251</v>
          </cell>
          <cell r="AW6744">
            <v>415059.74718131695</v>
          </cell>
        </row>
        <row r="6745">
          <cell r="AU6745">
            <v>67.44</v>
          </cell>
          <cell r="AV6745">
            <v>6154.6242891156544</v>
          </cell>
          <cell r="AW6745">
            <v>415067.86205795972</v>
          </cell>
        </row>
        <row r="6746">
          <cell r="AU6746">
            <v>67.45</v>
          </cell>
          <cell r="AV6746">
            <v>6153.8320090617381</v>
          </cell>
          <cell r="AW6746">
            <v>415075.96901121427</v>
          </cell>
        </row>
        <row r="6747">
          <cell r="AU6747">
            <v>67.459999999999994</v>
          </cell>
          <cell r="AV6747">
            <v>6153.0398464609498</v>
          </cell>
          <cell r="AW6747">
            <v>415084.06804225565</v>
          </cell>
        </row>
        <row r="6748">
          <cell r="AU6748">
            <v>67.47</v>
          </cell>
          <cell r="AV6748">
            <v>6152.2478012784741</v>
          </cell>
          <cell r="AW6748">
            <v>415092.15915225865</v>
          </cell>
        </row>
        <row r="6749">
          <cell r="AU6749">
            <v>67.48</v>
          </cell>
          <cell r="AV6749">
            <v>6151.4558734794955</v>
          </cell>
          <cell r="AW6749">
            <v>415100.24234239641</v>
          </cell>
        </row>
        <row r="6750">
          <cell r="AU6750">
            <v>67.489999999999995</v>
          </cell>
          <cell r="AV6750">
            <v>6150.6640630292313</v>
          </cell>
          <cell r="AW6750">
            <v>415108.31761384278</v>
          </cell>
        </row>
        <row r="6751">
          <cell r="AU6751">
            <v>67.5</v>
          </cell>
          <cell r="AV6751">
            <v>6149.8723698929098</v>
          </cell>
          <cell r="AW6751">
            <v>415116.38496777142</v>
          </cell>
        </row>
        <row r="6752">
          <cell r="AU6752">
            <v>67.510000000000005</v>
          </cell>
          <cell r="AV6752">
            <v>6149.0807940357699</v>
          </cell>
          <cell r="AW6752">
            <v>415124.44440535485</v>
          </cell>
        </row>
        <row r="6753">
          <cell r="AU6753">
            <v>67.52</v>
          </cell>
          <cell r="AV6753">
            <v>6148.28933542308</v>
          </cell>
          <cell r="AW6753">
            <v>415132.49592776631</v>
          </cell>
        </row>
        <row r="6754">
          <cell r="AU6754">
            <v>67.53</v>
          </cell>
          <cell r="AV6754">
            <v>6147.4979940201047</v>
          </cell>
          <cell r="AW6754">
            <v>415140.53953617765</v>
          </cell>
        </row>
        <row r="6755">
          <cell r="AU6755">
            <v>67.540000000000006</v>
          </cell>
          <cell r="AV6755">
            <v>6146.7067697921339</v>
          </cell>
          <cell r="AW6755">
            <v>415148.57523176074</v>
          </cell>
        </row>
        <row r="6756">
          <cell r="AU6756">
            <v>67.55</v>
          </cell>
          <cell r="AV6756">
            <v>6145.9156627044795</v>
          </cell>
          <cell r="AW6756">
            <v>415156.60301568755</v>
          </cell>
        </row>
        <row r="6757">
          <cell r="AU6757">
            <v>67.56</v>
          </cell>
          <cell r="AV6757">
            <v>6145.1246727224498</v>
          </cell>
          <cell r="AW6757">
            <v>415164.62288912875</v>
          </cell>
        </row>
        <row r="6758">
          <cell r="AU6758">
            <v>67.569999999999993</v>
          </cell>
          <cell r="AV6758">
            <v>6144.333799811393</v>
          </cell>
          <cell r="AW6758">
            <v>415172.63485325576</v>
          </cell>
        </row>
        <row r="6759">
          <cell r="AU6759">
            <v>67.58</v>
          </cell>
          <cell r="AV6759">
            <v>6143.5430439366464</v>
          </cell>
          <cell r="AW6759">
            <v>415180.63890923857</v>
          </cell>
        </row>
        <row r="6760">
          <cell r="AU6760">
            <v>67.59</v>
          </cell>
          <cell r="AV6760">
            <v>6142.7524050635875</v>
          </cell>
          <cell r="AW6760">
            <v>415188.63505824789</v>
          </cell>
        </row>
        <row r="6761">
          <cell r="AU6761">
            <v>67.599999999999994</v>
          </cell>
          <cell r="AV6761">
            <v>6141.9618831575935</v>
          </cell>
          <cell r="AW6761">
            <v>415196.62330145331</v>
          </cell>
        </row>
        <row r="6762">
          <cell r="AU6762">
            <v>67.61</v>
          </cell>
          <cell r="AV6762">
            <v>6141.1714781840637</v>
          </cell>
          <cell r="AW6762">
            <v>415204.60364002455</v>
          </cell>
        </row>
        <row r="6763">
          <cell r="AU6763">
            <v>67.62</v>
          </cell>
          <cell r="AV6763">
            <v>6140.3811901084009</v>
          </cell>
          <cell r="AW6763">
            <v>415212.57607513008</v>
          </cell>
        </row>
        <row r="6764">
          <cell r="AU6764">
            <v>67.63</v>
          </cell>
          <cell r="AV6764">
            <v>6139.5910188960443</v>
          </cell>
          <cell r="AW6764">
            <v>415220.54060793947</v>
          </cell>
        </row>
        <row r="6765">
          <cell r="AU6765">
            <v>67.64</v>
          </cell>
          <cell r="AV6765">
            <v>6138.800964512433</v>
          </cell>
          <cell r="AW6765">
            <v>415228.49723962095</v>
          </cell>
        </row>
        <row r="6766">
          <cell r="AU6766">
            <v>67.650000000000006</v>
          </cell>
          <cell r="AV6766">
            <v>6138.0110269230245</v>
          </cell>
          <cell r="AW6766">
            <v>415236.44597134262</v>
          </cell>
        </row>
        <row r="6767">
          <cell r="AU6767">
            <v>67.66</v>
          </cell>
          <cell r="AV6767">
            <v>6137.2212060932943</v>
          </cell>
          <cell r="AW6767">
            <v>415244.38680427225</v>
          </cell>
        </row>
        <row r="6768">
          <cell r="AU6768">
            <v>67.67</v>
          </cell>
          <cell r="AV6768">
            <v>6136.4315019887254</v>
          </cell>
          <cell r="AW6768">
            <v>415252.31973957707</v>
          </cell>
        </row>
        <row r="6769">
          <cell r="AU6769">
            <v>67.680000000000007</v>
          </cell>
          <cell r="AV6769">
            <v>6135.6419145748259</v>
          </cell>
          <cell r="AW6769">
            <v>415260.24477842427</v>
          </cell>
        </row>
        <row r="6770">
          <cell r="AU6770">
            <v>67.69</v>
          </cell>
          <cell r="AV6770">
            <v>6134.8524438171225</v>
          </cell>
          <cell r="AW6770">
            <v>415268.16192198102</v>
          </cell>
        </row>
        <row r="6771">
          <cell r="AU6771">
            <v>67.7</v>
          </cell>
          <cell r="AV6771">
            <v>6134.0630896811381</v>
          </cell>
          <cell r="AW6771">
            <v>415276.07117141306</v>
          </cell>
        </row>
        <row r="6772">
          <cell r="AU6772">
            <v>67.709999999999994</v>
          </cell>
          <cell r="AV6772">
            <v>6133.2738521324245</v>
          </cell>
          <cell r="AW6772">
            <v>415283.97252788645</v>
          </cell>
        </row>
        <row r="6773">
          <cell r="AU6773">
            <v>67.72</v>
          </cell>
          <cell r="AV6773">
            <v>6132.4847311365556</v>
          </cell>
          <cell r="AW6773">
            <v>415291.86599256756</v>
          </cell>
        </row>
        <row r="6774">
          <cell r="AU6774">
            <v>67.73</v>
          </cell>
          <cell r="AV6774">
            <v>6131.6957266591053</v>
          </cell>
          <cell r="AW6774">
            <v>415299.75156662124</v>
          </cell>
        </row>
        <row r="6775">
          <cell r="AU6775">
            <v>67.739999999999995</v>
          </cell>
          <cell r="AV6775">
            <v>6130.9068386656727</v>
          </cell>
          <cell r="AW6775">
            <v>415307.62925121264</v>
          </cell>
        </row>
        <row r="6776">
          <cell r="AU6776">
            <v>67.75</v>
          </cell>
          <cell r="AV6776">
            <v>6130.1180671218644</v>
          </cell>
          <cell r="AW6776">
            <v>415315.49904750631</v>
          </cell>
        </row>
        <row r="6777">
          <cell r="AU6777">
            <v>67.760000000000005</v>
          </cell>
          <cell r="AV6777">
            <v>6129.3294119933089</v>
          </cell>
          <cell r="AW6777">
            <v>415323.36095666664</v>
          </cell>
        </row>
        <row r="6778">
          <cell r="AU6778">
            <v>67.77</v>
          </cell>
          <cell r="AV6778">
            <v>6128.540873245649</v>
          </cell>
          <cell r="AW6778">
            <v>415331.21497985761</v>
          </cell>
        </row>
        <row r="6779">
          <cell r="AU6779">
            <v>67.78</v>
          </cell>
          <cell r="AV6779">
            <v>6127.7524508445385</v>
          </cell>
          <cell r="AW6779">
            <v>415339.06111824285</v>
          </cell>
        </row>
        <row r="6780">
          <cell r="AU6780">
            <v>67.790000000000006</v>
          </cell>
          <cell r="AV6780">
            <v>6126.9641447556533</v>
          </cell>
          <cell r="AW6780">
            <v>415346.89937298576</v>
          </cell>
        </row>
        <row r="6781">
          <cell r="AU6781">
            <v>67.8</v>
          </cell>
          <cell r="AV6781">
            <v>6126.1759549446797</v>
          </cell>
          <cell r="AW6781">
            <v>415354.72974524926</v>
          </cell>
        </row>
        <row r="6782">
          <cell r="AU6782">
            <v>67.81</v>
          </cell>
          <cell r="AV6782">
            <v>6125.3878813773117</v>
          </cell>
          <cell r="AW6782">
            <v>415362.55223619554</v>
          </cell>
        </row>
        <row r="6783">
          <cell r="AU6783">
            <v>67.819999999999993</v>
          </cell>
          <cell r="AV6783">
            <v>6124.5999240192796</v>
          </cell>
          <cell r="AW6783">
            <v>415370.36684698751</v>
          </cell>
        </row>
        <row r="6784">
          <cell r="AU6784">
            <v>67.83</v>
          </cell>
          <cell r="AV6784">
            <v>6123.8120828363062</v>
          </cell>
          <cell r="AW6784">
            <v>415378.17357878666</v>
          </cell>
        </row>
        <row r="6785">
          <cell r="AU6785">
            <v>67.84</v>
          </cell>
          <cell r="AV6785">
            <v>6123.0243577941437</v>
          </cell>
          <cell r="AW6785">
            <v>415385.97243275476</v>
          </cell>
        </row>
        <row r="6786">
          <cell r="AU6786">
            <v>67.849999999999994</v>
          </cell>
          <cell r="AV6786">
            <v>6122.2367488585551</v>
          </cell>
          <cell r="AW6786">
            <v>415393.76341005292</v>
          </cell>
        </row>
        <row r="6787">
          <cell r="AU6787">
            <v>67.86</v>
          </cell>
          <cell r="AV6787">
            <v>6121.4492559953178</v>
          </cell>
          <cell r="AW6787">
            <v>415401.54651184229</v>
          </cell>
        </row>
        <row r="6788">
          <cell r="AU6788">
            <v>67.87</v>
          </cell>
          <cell r="AV6788">
            <v>6120.6618791702276</v>
          </cell>
          <cell r="AW6788">
            <v>415409.32173928339</v>
          </cell>
        </row>
        <row r="6789">
          <cell r="AU6789">
            <v>67.88</v>
          </cell>
          <cell r="AV6789">
            <v>6119.8746183490839</v>
          </cell>
          <cell r="AW6789">
            <v>415417.08909353579</v>
          </cell>
        </row>
        <row r="6790">
          <cell r="AU6790">
            <v>67.89</v>
          </cell>
          <cell r="AV6790">
            <v>6119.0874734977224</v>
          </cell>
          <cell r="AW6790">
            <v>415424.84857576038</v>
          </cell>
        </row>
        <row r="6791">
          <cell r="AU6791">
            <v>67.900000000000006</v>
          </cell>
          <cell r="AV6791">
            <v>6118.3004445819715</v>
          </cell>
          <cell r="AW6791">
            <v>415432.6001871159</v>
          </cell>
        </row>
        <row r="6792">
          <cell r="AU6792">
            <v>67.91</v>
          </cell>
          <cell r="AV6792">
            <v>6117.5135315676889</v>
          </cell>
          <cell r="AW6792">
            <v>415440.34392876172</v>
          </cell>
        </row>
        <row r="6793">
          <cell r="AU6793">
            <v>67.92</v>
          </cell>
          <cell r="AV6793">
            <v>6116.726734420743</v>
          </cell>
          <cell r="AW6793">
            <v>415448.07980185689</v>
          </cell>
        </row>
        <row r="6794">
          <cell r="AU6794">
            <v>67.930000000000007</v>
          </cell>
          <cell r="AV6794">
            <v>6115.9400531070169</v>
          </cell>
          <cell r="AW6794">
            <v>415455.80780755967</v>
          </cell>
        </row>
        <row r="6795">
          <cell r="AU6795">
            <v>67.94</v>
          </cell>
          <cell r="AV6795">
            <v>6115.1534875924117</v>
          </cell>
          <cell r="AW6795">
            <v>415463.52794702846</v>
          </cell>
        </row>
        <row r="6796">
          <cell r="AU6796">
            <v>67.95</v>
          </cell>
          <cell r="AV6796">
            <v>6114.3670378428396</v>
          </cell>
          <cell r="AW6796">
            <v>415471.24022142094</v>
          </cell>
        </row>
        <row r="6797">
          <cell r="AU6797">
            <v>67.959999999999994</v>
          </cell>
          <cell r="AV6797">
            <v>6113.5807038242274</v>
          </cell>
          <cell r="AW6797">
            <v>415478.94463189447</v>
          </cell>
        </row>
        <row r="6798">
          <cell r="AU6798">
            <v>67.97</v>
          </cell>
          <cell r="AV6798">
            <v>6112.7944855025271</v>
          </cell>
          <cell r="AW6798">
            <v>415486.64117960678</v>
          </cell>
        </row>
        <row r="6799">
          <cell r="AU6799">
            <v>67.98</v>
          </cell>
          <cell r="AV6799">
            <v>6112.0083828436836</v>
          </cell>
          <cell r="AW6799">
            <v>415494.32986571366</v>
          </cell>
        </row>
        <row r="6800">
          <cell r="AU6800">
            <v>67.989999999999995</v>
          </cell>
          <cell r="AV6800">
            <v>6111.2223958136819</v>
          </cell>
          <cell r="AW6800">
            <v>415502.01069137221</v>
          </cell>
        </row>
        <row r="6801">
          <cell r="AU6801">
            <v>68</v>
          </cell>
          <cell r="AV6801">
            <v>6110.4365243785105</v>
          </cell>
          <cell r="AW6801">
            <v>415509.68365773873</v>
          </cell>
        </row>
        <row r="6802">
          <cell r="AU6802">
            <v>68.010000000000005</v>
          </cell>
          <cell r="AV6802">
            <v>6109.6507685041724</v>
          </cell>
          <cell r="AW6802">
            <v>415517.34876596881</v>
          </cell>
        </row>
        <row r="6803">
          <cell r="AU6803">
            <v>68.02</v>
          </cell>
          <cell r="AV6803">
            <v>6108.8651281566817</v>
          </cell>
          <cell r="AW6803">
            <v>415525.00601721747</v>
          </cell>
        </row>
        <row r="6804">
          <cell r="AU6804">
            <v>68.03</v>
          </cell>
          <cell r="AV6804">
            <v>6108.0796033020779</v>
          </cell>
          <cell r="AW6804">
            <v>415532.65541264036</v>
          </cell>
        </row>
        <row r="6805">
          <cell r="AU6805">
            <v>68.040000000000006</v>
          </cell>
          <cell r="AV6805">
            <v>6107.2941939064076</v>
          </cell>
          <cell r="AW6805">
            <v>415540.29695339198</v>
          </cell>
        </row>
        <row r="6806">
          <cell r="AU6806">
            <v>68.05</v>
          </cell>
          <cell r="AV6806">
            <v>6106.5088999357358</v>
          </cell>
          <cell r="AW6806">
            <v>415547.93064062682</v>
          </cell>
        </row>
        <row r="6807">
          <cell r="AU6807">
            <v>68.06</v>
          </cell>
          <cell r="AV6807">
            <v>6105.7237213561384</v>
          </cell>
          <cell r="AW6807">
            <v>415555.55647549877</v>
          </cell>
        </row>
        <row r="6808">
          <cell r="AU6808">
            <v>68.069999999999993</v>
          </cell>
          <cell r="AV6808">
            <v>6104.938658133713</v>
          </cell>
          <cell r="AW6808">
            <v>415563.17445916182</v>
          </cell>
        </row>
        <row r="6809">
          <cell r="AU6809">
            <v>68.08</v>
          </cell>
          <cell r="AV6809">
            <v>6104.1537102345683</v>
          </cell>
          <cell r="AW6809">
            <v>415570.7845927694</v>
          </cell>
        </row>
        <row r="6810">
          <cell r="AU6810">
            <v>68.09</v>
          </cell>
          <cell r="AV6810">
            <v>6103.3688776248273</v>
          </cell>
          <cell r="AW6810">
            <v>415578.38687747449</v>
          </cell>
        </row>
        <row r="6811">
          <cell r="AU6811">
            <v>68.099999999999994</v>
          </cell>
          <cell r="AV6811">
            <v>6102.5841602706241</v>
          </cell>
          <cell r="AW6811">
            <v>415585.98131442949</v>
          </cell>
        </row>
        <row r="6812">
          <cell r="AU6812">
            <v>68.11</v>
          </cell>
          <cell r="AV6812">
            <v>6101.7995581381219</v>
          </cell>
          <cell r="AW6812">
            <v>415593.56790478749</v>
          </cell>
        </row>
        <row r="6813">
          <cell r="AU6813">
            <v>68.12</v>
          </cell>
          <cell r="AV6813">
            <v>6101.0150711934803</v>
          </cell>
          <cell r="AW6813">
            <v>415601.14664969989</v>
          </cell>
        </row>
        <row r="6814">
          <cell r="AU6814">
            <v>68.13</v>
          </cell>
          <cell r="AV6814">
            <v>6100.2306994028841</v>
          </cell>
          <cell r="AW6814">
            <v>415608.71755031846</v>
          </cell>
        </row>
        <row r="6815">
          <cell r="AU6815">
            <v>68.14</v>
          </cell>
          <cell r="AV6815">
            <v>6099.4464427325365</v>
          </cell>
          <cell r="AW6815">
            <v>415616.28060779505</v>
          </cell>
        </row>
        <row r="6816">
          <cell r="AU6816">
            <v>68.150000000000006</v>
          </cell>
          <cell r="AV6816">
            <v>6098.6623011486481</v>
          </cell>
          <cell r="AW6816">
            <v>415623.83582328039</v>
          </cell>
        </row>
        <row r="6817">
          <cell r="AU6817">
            <v>68.16</v>
          </cell>
          <cell r="AV6817">
            <v>6097.8782746174438</v>
          </cell>
          <cell r="AW6817">
            <v>415631.38319792494</v>
          </cell>
        </row>
        <row r="6818">
          <cell r="AU6818">
            <v>68.17</v>
          </cell>
          <cell r="AV6818">
            <v>6097.0943631051741</v>
          </cell>
          <cell r="AW6818">
            <v>415638.92273287976</v>
          </cell>
        </row>
        <row r="6819">
          <cell r="AU6819">
            <v>68.180000000000007</v>
          </cell>
          <cell r="AV6819">
            <v>6096.3105665780859</v>
          </cell>
          <cell r="AW6819">
            <v>415646.45442929392</v>
          </cell>
        </row>
        <row r="6820">
          <cell r="AU6820">
            <v>68.19</v>
          </cell>
          <cell r="AV6820">
            <v>6095.5268850024622</v>
          </cell>
          <cell r="AW6820">
            <v>415653.97828831791</v>
          </cell>
        </row>
        <row r="6821">
          <cell r="AU6821">
            <v>68.2</v>
          </cell>
          <cell r="AV6821">
            <v>6094.7433183445828</v>
          </cell>
          <cell r="AW6821">
            <v>415661.49431110057</v>
          </cell>
        </row>
        <row r="6822">
          <cell r="AU6822">
            <v>68.209999999999994</v>
          </cell>
          <cell r="AV6822">
            <v>6093.9598665707526</v>
          </cell>
          <cell r="AW6822">
            <v>415669.00249879097</v>
          </cell>
        </row>
        <row r="6823">
          <cell r="AU6823">
            <v>68.22</v>
          </cell>
          <cell r="AV6823">
            <v>6093.1765296472913</v>
          </cell>
          <cell r="AW6823">
            <v>415676.50285253819</v>
          </cell>
        </row>
        <row r="6824">
          <cell r="AU6824">
            <v>68.23</v>
          </cell>
          <cell r="AV6824">
            <v>6092.3933075405293</v>
          </cell>
          <cell r="AW6824">
            <v>415683.99537349032</v>
          </cell>
        </row>
        <row r="6825">
          <cell r="AU6825">
            <v>68.239999999999995</v>
          </cell>
          <cell r="AV6825">
            <v>6091.6102002168118</v>
          </cell>
          <cell r="AW6825">
            <v>415691.48006279522</v>
          </cell>
        </row>
        <row r="6826">
          <cell r="AU6826">
            <v>68.25</v>
          </cell>
          <cell r="AV6826">
            <v>6090.8272076425019</v>
          </cell>
          <cell r="AW6826">
            <v>415698.95692160074</v>
          </cell>
        </row>
        <row r="6827">
          <cell r="AU6827">
            <v>68.260000000000005</v>
          </cell>
          <cell r="AV6827">
            <v>6090.0443297839738</v>
          </cell>
          <cell r="AW6827">
            <v>415706.42595105409</v>
          </cell>
        </row>
        <row r="6828">
          <cell r="AU6828">
            <v>68.27</v>
          </cell>
          <cell r="AV6828">
            <v>6089.2615666076163</v>
          </cell>
          <cell r="AW6828">
            <v>415713.88715230196</v>
          </cell>
        </row>
        <row r="6829">
          <cell r="AU6829">
            <v>68.28</v>
          </cell>
          <cell r="AV6829">
            <v>6088.4789180798434</v>
          </cell>
          <cell r="AW6829">
            <v>415721.34052649169</v>
          </cell>
        </row>
        <row r="6830">
          <cell r="AU6830">
            <v>68.290000000000006</v>
          </cell>
          <cell r="AV6830">
            <v>6087.6963841670658</v>
          </cell>
          <cell r="AW6830">
            <v>415728.78607476898</v>
          </cell>
        </row>
        <row r="6831">
          <cell r="AU6831">
            <v>68.3</v>
          </cell>
          <cell r="AV6831">
            <v>6086.9139648357341</v>
          </cell>
          <cell r="AW6831">
            <v>415736.22379828064</v>
          </cell>
        </row>
        <row r="6832">
          <cell r="AU6832">
            <v>68.31</v>
          </cell>
          <cell r="AV6832">
            <v>6086.1316600522805</v>
          </cell>
          <cell r="AW6832">
            <v>415743.65369817131</v>
          </cell>
        </row>
        <row r="6833">
          <cell r="AU6833">
            <v>68.319999999999993</v>
          </cell>
          <cell r="AV6833">
            <v>6085.3494697831775</v>
          </cell>
          <cell r="AW6833">
            <v>415751.07577558665</v>
          </cell>
        </row>
        <row r="6834">
          <cell r="AU6834">
            <v>68.33</v>
          </cell>
          <cell r="AV6834">
            <v>6084.5673939949047</v>
          </cell>
          <cell r="AW6834">
            <v>415758.49003167183</v>
          </cell>
        </row>
        <row r="6835">
          <cell r="AU6835">
            <v>68.34</v>
          </cell>
          <cell r="AV6835">
            <v>6083.78543265396</v>
          </cell>
          <cell r="AW6835">
            <v>415765.89646757167</v>
          </cell>
        </row>
        <row r="6836">
          <cell r="AU6836">
            <v>68.349999999999994</v>
          </cell>
          <cell r="AV6836">
            <v>6083.0035857268449</v>
          </cell>
          <cell r="AW6836">
            <v>415773.29508442979</v>
          </cell>
        </row>
        <row r="6837">
          <cell r="AU6837">
            <v>68.36</v>
          </cell>
          <cell r="AV6837">
            <v>6082.2218531800863</v>
          </cell>
          <cell r="AW6837">
            <v>415780.68588339072</v>
          </cell>
        </row>
        <row r="6838">
          <cell r="AU6838">
            <v>68.37</v>
          </cell>
          <cell r="AV6838">
            <v>6081.4402349802294</v>
          </cell>
          <cell r="AW6838">
            <v>415788.0688655983</v>
          </cell>
        </row>
        <row r="6839">
          <cell r="AU6839">
            <v>68.38</v>
          </cell>
          <cell r="AV6839">
            <v>6080.6587310938121</v>
          </cell>
          <cell r="AW6839">
            <v>415795.44403219485</v>
          </cell>
        </row>
        <row r="6840">
          <cell r="AU6840">
            <v>68.39</v>
          </cell>
          <cell r="AV6840">
            <v>6079.8773414874158</v>
          </cell>
          <cell r="AW6840">
            <v>415802.81138432439</v>
          </cell>
        </row>
        <row r="6841">
          <cell r="AU6841">
            <v>68.400000000000006</v>
          </cell>
          <cell r="AV6841">
            <v>6079.0960661276185</v>
          </cell>
          <cell r="AW6841">
            <v>415810.17092312913</v>
          </cell>
        </row>
        <row r="6842">
          <cell r="AU6842">
            <v>68.41</v>
          </cell>
          <cell r="AV6842">
            <v>6078.3149049810163</v>
          </cell>
          <cell r="AW6842">
            <v>415817.52264975128</v>
          </cell>
        </row>
        <row r="6843">
          <cell r="AU6843">
            <v>68.42</v>
          </cell>
          <cell r="AV6843">
            <v>6077.5338580142161</v>
          </cell>
          <cell r="AW6843">
            <v>415824.86656533269</v>
          </cell>
        </row>
        <row r="6844">
          <cell r="AU6844">
            <v>68.430000000000007</v>
          </cell>
          <cell r="AV6844">
            <v>6076.752925193854</v>
          </cell>
          <cell r="AW6844">
            <v>415832.20267101546</v>
          </cell>
        </row>
        <row r="6845">
          <cell r="AU6845">
            <v>68.44</v>
          </cell>
          <cell r="AV6845">
            <v>6075.9721064865698</v>
          </cell>
          <cell r="AW6845">
            <v>415839.53096794081</v>
          </cell>
        </row>
        <row r="6846">
          <cell r="AU6846">
            <v>68.45</v>
          </cell>
          <cell r="AV6846">
            <v>6075.1914018590032</v>
          </cell>
          <cell r="AW6846">
            <v>415846.85145724879</v>
          </cell>
        </row>
        <row r="6847">
          <cell r="AU6847">
            <v>68.459999999999994</v>
          </cell>
          <cell r="AV6847">
            <v>6074.4108112778486</v>
          </cell>
          <cell r="AW6847">
            <v>415854.1641400815</v>
          </cell>
        </row>
        <row r="6848">
          <cell r="AU6848">
            <v>68.47</v>
          </cell>
          <cell r="AV6848">
            <v>6073.630334709771</v>
          </cell>
          <cell r="AW6848">
            <v>415861.469017578</v>
          </cell>
        </row>
        <row r="6849">
          <cell r="AU6849">
            <v>68.48</v>
          </cell>
          <cell r="AV6849">
            <v>6072.849972121483</v>
          </cell>
          <cell r="AW6849">
            <v>415868.76609087916</v>
          </cell>
        </row>
        <row r="6850">
          <cell r="AU6850">
            <v>68.489999999999995</v>
          </cell>
          <cell r="AV6850">
            <v>6072.0697234796899</v>
          </cell>
          <cell r="AW6850">
            <v>415876.05536112393</v>
          </cell>
        </row>
        <row r="6851">
          <cell r="AU6851">
            <v>68.5</v>
          </cell>
          <cell r="AV6851">
            <v>6071.2895887511222</v>
          </cell>
          <cell r="AW6851">
            <v>415883.33682945184</v>
          </cell>
        </row>
        <row r="6852">
          <cell r="AU6852">
            <v>68.510000000000005</v>
          </cell>
          <cell r="AV6852">
            <v>6070.5095679025253</v>
          </cell>
          <cell r="AW6852">
            <v>415890.61049700202</v>
          </cell>
        </row>
        <row r="6853">
          <cell r="AU6853">
            <v>68.52</v>
          </cell>
          <cell r="AV6853">
            <v>6069.7296609006553</v>
          </cell>
          <cell r="AW6853">
            <v>415897.8763649129</v>
          </cell>
        </row>
        <row r="6854">
          <cell r="AU6854">
            <v>68.53</v>
          </cell>
          <cell r="AV6854">
            <v>6068.9498677122865</v>
          </cell>
          <cell r="AW6854">
            <v>415905.134434323</v>
          </cell>
        </row>
        <row r="6855">
          <cell r="AU6855">
            <v>68.540000000000006</v>
          </cell>
          <cell r="AV6855">
            <v>6068.1701883042042</v>
          </cell>
          <cell r="AW6855">
            <v>415912.38470637018</v>
          </cell>
        </row>
        <row r="6856">
          <cell r="AU6856">
            <v>68.55</v>
          </cell>
          <cell r="AV6856">
            <v>6067.3906226432082</v>
          </cell>
          <cell r="AW6856">
            <v>415919.62718219188</v>
          </cell>
        </row>
        <row r="6857">
          <cell r="AU6857">
            <v>68.56</v>
          </cell>
          <cell r="AV6857">
            <v>6066.6111706961092</v>
          </cell>
          <cell r="AW6857">
            <v>415926.86186292523</v>
          </cell>
        </row>
        <row r="6858">
          <cell r="AU6858">
            <v>68.569999999999993</v>
          </cell>
          <cell r="AV6858">
            <v>6065.831832429747</v>
          </cell>
          <cell r="AW6858">
            <v>415934.08874970773</v>
          </cell>
        </row>
        <row r="6859">
          <cell r="AU6859">
            <v>68.58</v>
          </cell>
          <cell r="AV6859">
            <v>6065.0526078109724</v>
          </cell>
          <cell r="AW6859">
            <v>415941.30784367648</v>
          </cell>
        </row>
        <row r="6860">
          <cell r="AU6860">
            <v>68.59</v>
          </cell>
          <cell r="AV6860">
            <v>6064.2734968066252</v>
          </cell>
          <cell r="AW6860">
            <v>415948.51914596645</v>
          </cell>
        </row>
        <row r="6861">
          <cell r="AU6861">
            <v>68.599999999999994</v>
          </cell>
          <cell r="AV6861">
            <v>6063.4944993835925</v>
          </cell>
          <cell r="AW6861">
            <v>415955.72265771439</v>
          </cell>
        </row>
        <row r="6862">
          <cell r="AU6862">
            <v>68.61</v>
          </cell>
          <cell r="AV6862">
            <v>6062.7156155087578</v>
          </cell>
          <cell r="AW6862">
            <v>415962.91838005587</v>
          </cell>
        </row>
        <row r="6863">
          <cell r="AU6863">
            <v>68.62</v>
          </cell>
          <cell r="AV6863">
            <v>6061.93684514903</v>
          </cell>
          <cell r="AW6863">
            <v>415970.10631412646</v>
          </cell>
        </row>
        <row r="6864">
          <cell r="AU6864">
            <v>68.63</v>
          </cell>
          <cell r="AV6864">
            <v>6061.1581882713217</v>
          </cell>
          <cell r="AW6864">
            <v>415977.28646106081</v>
          </cell>
        </row>
        <row r="6865">
          <cell r="AU6865">
            <v>68.64</v>
          </cell>
          <cell r="AV6865">
            <v>6060.3796448425637</v>
          </cell>
          <cell r="AW6865">
            <v>415984.45882199355</v>
          </cell>
        </row>
        <row r="6866">
          <cell r="AU6866">
            <v>68.650000000000006</v>
          </cell>
          <cell r="AV6866">
            <v>6059.6012148297013</v>
          </cell>
          <cell r="AW6866">
            <v>415991.62339805905</v>
          </cell>
        </row>
        <row r="6867">
          <cell r="AU6867">
            <v>68.66</v>
          </cell>
          <cell r="AV6867">
            <v>6058.8228981997054</v>
          </cell>
          <cell r="AW6867">
            <v>415998.78019039176</v>
          </cell>
        </row>
        <row r="6868">
          <cell r="AU6868">
            <v>68.67</v>
          </cell>
          <cell r="AV6868">
            <v>6058.0446949195357</v>
          </cell>
          <cell r="AW6868">
            <v>416005.92920012452</v>
          </cell>
        </row>
        <row r="6869">
          <cell r="AU6869">
            <v>68.680000000000007</v>
          </cell>
          <cell r="AV6869">
            <v>6057.2666049561922</v>
          </cell>
          <cell r="AW6869">
            <v>416013.07042839134</v>
          </cell>
        </row>
        <row r="6870">
          <cell r="AU6870">
            <v>68.69</v>
          </cell>
          <cell r="AV6870">
            <v>6056.4886282766747</v>
          </cell>
          <cell r="AW6870">
            <v>416020.20387632475</v>
          </cell>
        </row>
        <row r="6871">
          <cell r="AU6871">
            <v>68.7</v>
          </cell>
          <cell r="AV6871">
            <v>6055.7107648480014</v>
          </cell>
          <cell r="AW6871">
            <v>416027.32954505773</v>
          </cell>
        </row>
        <row r="6872">
          <cell r="AU6872">
            <v>68.709999999999994</v>
          </cell>
          <cell r="AV6872">
            <v>6054.9330146372085</v>
          </cell>
          <cell r="AW6872">
            <v>416034.44743572257</v>
          </cell>
        </row>
        <row r="6873">
          <cell r="AU6873">
            <v>68.72</v>
          </cell>
          <cell r="AV6873">
            <v>6054.1553776113396</v>
          </cell>
          <cell r="AW6873">
            <v>416041.55754945124</v>
          </cell>
        </row>
        <row r="6874">
          <cell r="AU6874">
            <v>68.73</v>
          </cell>
          <cell r="AV6874">
            <v>6053.3778537374565</v>
          </cell>
          <cell r="AW6874">
            <v>416048.65988737543</v>
          </cell>
        </row>
        <row r="6875">
          <cell r="AU6875">
            <v>68.739999999999995</v>
          </cell>
          <cell r="AV6875">
            <v>6052.6004429826426</v>
          </cell>
          <cell r="AW6875">
            <v>416055.75445062685</v>
          </cell>
        </row>
        <row r="6876">
          <cell r="AU6876">
            <v>68.75</v>
          </cell>
          <cell r="AV6876">
            <v>6051.8231453139706</v>
          </cell>
          <cell r="AW6876">
            <v>416062.84124033549</v>
          </cell>
        </row>
        <row r="6877">
          <cell r="AU6877">
            <v>68.760000000000005</v>
          </cell>
          <cell r="AV6877">
            <v>6051.0459606985605</v>
          </cell>
          <cell r="AW6877">
            <v>416069.92025763303</v>
          </cell>
        </row>
        <row r="6878">
          <cell r="AU6878">
            <v>68.77</v>
          </cell>
          <cell r="AV6878">
            <v>6050.2688891035323</v>
          </cell>
          <cell r="AW6878">
            <v>416076.99150364992</v>
          </cell>
        </row>
        <row r="6879">
          <cell r="AU6879">
            <v>68.78</v>
          </cell>
          <cell r="AV6879">
            <v>6049.4919304960094</v>
          </cell>
          <cell r="AW6879">
            <v>416084.05497951555</v>
          </cell>
        </row>
        <row r="6880">
          <cell r="AU6880">
            <v>68.790000000000006</v>
          </cell>
          <cell r="AV6880">
            <v>6048.7150848431447</v>
          </cell>
          <cell r="AW6880">
            <v>416091.11068635999</v>
          </cell>
        </row>
        <row r="6881">
          <cell r="AU6881">
            <v>68.8</v>
          </cell>
          <cell r="AV6881">
            <v>6047.9383521120981</v>
          </cell>
          <cell r="AW6881">
            <v>416098.15862531232</v>
          </cell>
        </row>
        <row r="6882">
          <cell r="AU6882">
            <v>68.81</v>
          </cell>
          <cell r="AV6882">
            <v>6047.161732270044</v>
          </cell>
          <cell r="AW6882">
            <v>416105.19879750174</v>
          </cell>
        </row>
        <row r="6883">
          <cell r="AU6883">
            <v>68.819999999999993</v>
          </cell>
          <cell r="AV6883">
            <v>6046.3852252841789</v>
          </cell>
          <cell r="AW6883">
            <v>416112.23120405717</v>
          </cell>
        </row>
        <row r="6884">
          <cell r="AU6884">
            <v>68.83</v>
          </cell>
          <cell r="AV6884">
            <v>6045.6088311217063</v>
          </cell>
          <cell r="AW6884">
            <v>416119.25584610703</v>
          </cell>
        </row>
        <row r="6885">
          <cell r="AU6885">
            <v>68.84</v>
          </cell>
          <cell r="AV6885">
            <v>6044.8325497498445</v>
          </cell>
          <cell r="AW6885">
            <v>416126.27272477932</v>
          </cell>
        </row>
        <row r="6886">
          <cell r="AU6886">
            <v>68.849999999999994</v>
          </cell>
          <cell r="AV6886">
            <v>6044.0563811358224</v>
          </cell>
          <cell r="AW6886">
            <v>416133.28184120136</v>
          </cell>
        </row>
        <row r="6887">
          <cell r="AU6887">
            <v>68.86</v>
          </cell>
          <cell r="AV6887">
            <v>6043.2803252468912</v>
          </cell>
          <cell r="AW6887">
            <v>416140.28319650091</v>
          </cell>
        </row>
        <row r="6888">
          <cell r="AU6888">
            <v>68.87</v>
          </cell>
          <cell r="AV6888">
            <v>6042.5043820503161</v>
          </cell>
          <cell r="AW6888">
            <v>416147.27679180529</v>
          </cell>
        </row>
        <row r="6889">
          <cell r="AU6889">
            <v>68.88</v>
          </cell>
          <cell r="AV6889">
            <v>6041.7285515133772</v>
          </cell>
          <cell r="AW6889">
            <v>416154.26262824138</v>
          </cell>
        </row>
        <row r="6890">
          <cell r="AU6890">
            <v>68.89</v>
          </cell>
          <cell r="AV6890">
            <v>6040.9528336033472</v>
          </cell>
          <cell r="AW6890">
            <v>416161.24070693459</v>
          </cell>
        </row>
        <row r="6891">
          <cell r="AU6891">
            <v>68.900000000000006</v>
          </cell>
          <cell r="AV6891">
            <v>6040.17722828755</v>
          </cell>
          <cell r="AW6891">
            <v>416168.21102901222</v>
          </cell>
        </row>
        <row r="6892">
          <cell r="AU6892">
            <v>68.91</v>
          </cell>
          <cell r="AV6892">
            <v>6039.4017355332908</v>
          </cell>
          <cell r="AW6892">
            <v>416175.17359559907</v>
          </cell>
        </row>
        <row r="6893">
          <cell r="AU6893">
            <v>68.92</v>
          </cell>
          <cell r="AV6893">
            <v>6038.6263553079152</v>
          </cell>
          <cell r="AW6893">
            <v>416182.12840782152</v>
          </cell>
        </row>
        <row r="6894">
          <cell r="AU6894">
            <v>68.930000000000007</v>
          </cell>
          <cell r="AV6894">
            <v>6037.8510875787579</v>
          </cell>
          <cell r="AW6894">
            <v>416189.0754668038</v>
          </cell>
        </row>
        <row r="6895">
          <cell r="AU6895">
            <v>68.94</v>
          </cell>
          <cell r="AV6895">
            <v>6037.0759323131897</v>
          </cell>
          <cell r="AW6895">
            <v>416196.01477367128</v>
          </cell>
        </row>
        <row r="6896">
          <cell r="AU6896">
            <v>68.95</v>
          </cell>
          <cell r="AV6896">
            <v>6036.3008894785853</v>
          </cell>
          <cell r="AW6896">
            <v>416202.94632954849</v>
          </cell>
        </row>
        <row r="6897">
          <cell r="AU6897">
            <v>68.959999999999994</v>
          </cell>
          <cell r="AV6897">
            <v>6035.5259590423302</v>
          </cell>
          <cell r="AW6897">
            <v>416209.87013555906</v>
          </cell>
        </row>
        <row r="6898">
          <cell r="AU6898">
            <v>68.97</v>
          </cell>
          <cell r="AV6898">
            <v>6034.7511409718318</v>
          </cell>
          <cell r="AW6898">
            <v>416216.78619282722</v>
          </cell>
        </row>
        <row r="6899">
          <cell r="AU6899">
            <v>68.98</v>
          </cell>
          <cell r="AV6899">
            <v>6033.9764352345082</v>
          </cell>
          <cell r="AW6899">
            <v>416223.69450247643</v>
          </cell>
        </row>
        <row r="6900">
          <cell r="AU6900">
            <v>68.989999999999995</v>
          </cell>
          <cell r="AV6900">
            <v>6033.2018417977924</v>
          </cell>
          <cell r="AW6900">
            <v>416230.59506562969</v>
          </cell>
        </row>
        <row r="6901">
          <cell r="AU6901">
            <v>69</v>
          </cell>
          <cell r="AV6901">
            <v>6032.4273606291281</v>
          </cell>
          <cell r="AW6901">
            <v>416237.48788340983</v>
          </cell>
        </row>
        <row r="6902">
          <cell r="AU6902">
            <v>69.010000000000005</v>
          </cell>
          <cell r="AV6902">
            <v>6031.6529916959844</v>
          </cell>
          <cell r="AW6902">
            <v>416244.37295693991</v>
          </cell>
        </row>
        <row r="6903">
          <cell r="AU6903">
            <v>69.02</v>
          </cell>
          <cell r="AV6903">
            <v>6030.8787349658305</v>
          </cell>
          <cell r="AW6903">
            <v>416251.25028734159</v>
          </cell>
        </row>
        <row r="6904">
          <cell r="AU6904">
            <v>69.03</v>
          </cell>
          <cell r="AV6904">
            <v>6030.1045904061502</v>
          </cell>
          <cell r="AW6904">
            <v>416258.11987573653</v>
          </cell>
        </row>
        <row r="6905">
          <cell r="AU6905">
            <v>69.040000000000006</v>
          </cell>
          <cell r="AV6905">
            <v>6029.3305579844528</v>
          </cell>
          <cell r="AW6905">
            <v>416264.98172324663</v>
          </cell>
        </row>
        <row r="6906">
          <cell r="AU6906">
            <v>69.05</v>
          </cell>
          <cell r="AV6906">
            <v>6028.5566376682618</v>
          </cell>
          <cell r="AW6906">
            <v>416271.83583099348</v>
          </cell>
        </row>
        <row r="6907">
          <cell r="AU6907">
            <v>69.06</v>
          </cell>
          <cell r="AV6907">
            <v>6027.7828294250976</v>
          </cell>
          <cell r="AW6907">
            <v>416278.68220009725</v>
          </cell>
        </row>
        <row r="6908">
          <cell r="AU6908">
            <v>69.069999999999993</v>
          </cell>
          <cell r="AV6908">
            <v>6027.0091332225129</v>
          </cell>
          <cell r="AW6908">
            <v>416285.52083167894</v>
          </cell>
        </row>
        <row r="6909">
          <cell r="AU6909">
            <v>69.08</v>
          </cell>
          <cell r="AV6909">
            <v>6026.2355490280606</v>
          </cell>
          <cell r="AW6909">
            <v>416292.35172685841</v>
          </cell>
        </row>
        <row r="6910">
          <cell r="AU6910">
            <v>69.09</v>
          </cell>
          <cell r="AV6910">
            <v>6025.4620768093264</v>
          </cell>
          <cell r="AW6910">
            <v>416299.1748867564</v>
          </cell>
        </row>
        <row r="6911">
          <cell r="AU6911">
            <v>69.099999999999994</v>
          </cell>
          <cell r="AV6911">
            <v>6024.6887165338849</v>
          </cell>
          <cell r="AW6911">
            <v>416305.99031249143</v>
          </cell>
        </row>
        <row r="6912">
          <cell r="AU6912">
            <v>69.11</v>
          </cell>
          <cell r="AV6912">
            <v>6023.9154681693435</v>
          </cell>
          <cell r="AW6912">
            <v>416312.79800518334</v>
          </cell>
        </row>
        <row r="6913">
          <cell r="AU6913">
            <v>69.12</v>
          </cell>
          <cell r="AV6913">
            <v>6023.1423316833207</v>
          </cell>
          <cell r="AW6913">
            <v>416319.59796595114</v>
          </cell>
        </row>
        <row r="6914">
          <cell r="AU6914">
            <v>69.13</v>
          </cell>
          <cell r="AV6914">
            <v>6022.3693070434492</v>
          </cell>
          <cell r="AW6914">
            <v>416326.39019591361</v>
          </cell>
        </row>
        <row r="6915">
          <cell r="AU6915">
            <v>69.14</v>
          </cell>
          <cell r="AV6915">
            <v>6021.5963942173621</v>
          </cell>
          <cell r="AW6915">
            <v>416333.17469618842</v>
          </cell>
        </row>
        <row r="6916">
          <cell r="AU6916">
            <v>69.150000000000006</v>
          </cell>
          <cell r="AV6916">
            <v>6020.8235931727249</v>
          </cell>
          <cell r="AW6916">
            <v>416339.95146789396</v>
          </cell>
        </row>
        <row r="6917">
          <cell r="AU6917">
            <v>69.16</v>
          </cell>
          <cell r="AV6917">
            <v>6020.0509038772107</v>
          </cell>
          <cell r="AW6917">
            <v>416346.72051214788</v>
          </cell>
        </row>
        <row r="6918">
          <cell r="AU6918">
            <v>69.17</v>
          </cell>
          <cell r="AV6918">
            <v>6019.2783262984995</v>
          </cell>
          <cell r="AW6918">
            <v>416353.48183006723</v>
          </cell>
        </row>
        <row r="6919">
          <cell r="AU6919">
            <v>69.180000000000007</v>
          </cell>
          <cell r="AV6919">
            <v>6018.5058604043006</v>
          </cell>
          <cell r="AW6919">
            <v>416360.23542276956</v>
          </cell>
        </row>
        <row r="6920">
          <cell r="AU6920">
            <v>69.19</v>
          </cell>
          <cell r="AV6920">
            <v>6017.7335061623235</v>
          </cell>
          <cell r="AW6920">
            <v>416366.98129137116</v>
          </cell>
        </row>
        <row r="6921">
          <cell r="AU6921">
            <v>69.2</v>
          </cell>
          <cell r="AV6921">
            <v>6016.9612635402918</v>
          </cell>
          <cell r="AW6921">
            <v>416373.71943698823</v>
          </cell>
        </row>
        <row r="6922">
          <cell r="AU6922">
            <v>69.209999999999994</v>
          </cell>
          <cell r="AV6922">
            <v>6016.1891325059587</v>
          </cell>
          <cell r="AW6922">
            <v>416380.44986073737</v>
          </cell>
        </row>
        <row r="6923">
          <cell r="AU6923">
            <v>69.22</v>
          </cell>
          <cell r="AV6923">
            <v>6015.4171130270697</v>
          </cell>
          <cell r="AW6923">
            <v>416387.17256373377</v>
          </cell>
        </row>
        <row r="6924">
          <cell r="AU6924">
            <v>69.23</v>
          </cell>
          <cell r="AV6924">
            <v>6014.6452050714033</v>
          </cell>
          <cell r="AW6924">
            <v>416393.88754709327</v>
          </cell>
        </row>
        <row r="6925">
          <cell r="AU6925">
            <v>69.239999999999995</v>
          </cell>
          <cell r="AV6925">
            <v>6013.8734086067343</v>
          </cell>
          <cell r="AW6925">
            <v>416400.59481193026</v>
          </cell>
        </row>
        <row r="6926">
          <cell r="AU6926">
            <v>69.25</v>
          </cell>
          <cell r="AV6926">
            <v>6013.1017236008702</v>
          </cell>
          <cell r="AW6926">
            <v>416407.29435936024</v>
          </cell>
        </row>
        <row r="6927">
          <cell r="AU6927">
            <v>69.260000000000005</v>
          </cell>
          <cell r="AV6927">
            <v>6012.3301500216185</v>
          </cell>
          <cell r="AW6927">
            <v>416413.98619049735</v>
          </cell>
        </row>
        <row r="6928">
          <cell r="AU6928">
            <v>69.27</v>
          </cell>
          <cell r="AV6928">
            <v>6011.5586878368049</v>
          </cell>
          <cell r="AW6928">
            <v>416420.67030645546</v>
          </cell>
        </row>
        <row r="6929">
          <cell r="AU6929">
            <v>69.28</v>
          </cell>
          <cell r="AV6929">
            <v>6010.7873370142734</v>
          </cell>
          <cell r="AW6929">
            <v>416427.34670834889</v>
          </cell>
        </row>
        <row r="6930">
          <cell r="AU6930">
            <v>69.290000000000006</v>
          </cell>
          <cell r="AV6930">
            <v>6010.0160975218714</v>
          </cell>
          <cell r="AW6930">
            <v>416434.01539729052</v>
          </cell>
        </row>
        <row r="6931">
          <cell r="AU6931">
            <v>69.3</v>
          </cell>
          <cell r="AV6931">
            <v>6009.2449693274721</v>
          </cell>
          <cell r="AW6931">
            <v>416440.67637439381</v>
          </cell>
        </row>
        <row r="6932">
          <cell r="AU6932">
            <v>69.31</v>
          </cell>
          <cell r="AV6932">
            <v>6008.4739523989556</v>
          </cell>
          <cell r="AW6932">
            <v>416447.32964077161</v>
          </cell>
        </row>
        <row r="6933">
          <cell r="AU6933">
            <v>69.319999999999993</v>
          </cell>
          <cell r="AV6933">
            <v>6007.7030467042132</v>
          </cell>
          <cell r="AW6933">
            <v>416453.975197536</v>
          </cell>
        </row>
        <row r="6934">
          <cell r="AU6934">
            <v>69.33</v>
          </cell>
          <cell r="AV6934">
            <v>6006.9322522111579</v>
          </cell>
          <cell r="AW6934">
            <v>416460.61304579955</v>
          </cell>
        </row>
        <row r="6935">
          <cell r="AU6935">
            <v>69.34</v>
          </cell>
          <cell r="AV6935">
            <v>6006.1615688877137</v>
          </cell>
          <cell r="AW6935">
            <v>416467.24318667408</v>
          </cell>
        </row>
        <row r="6936">
          <cell r="AU6936">
            <v>69.349999999999994</v>
          </cell>
          <cell r="AV6936">
            <v>6005.3909967018226</v>
          </cell>
          <cell r="AW6936">
            <v>416473.86562127137</v>
          </cell>
        </row>
        <row r="6937">
          <cell r="AU6937">
            <v>69.36</v>
          </cell>
          <cell r="AV6937">
            <v>6004.6205356214232</v>
          </cell>
          <cell r="AW6937">
            <v>416480.4803507019</v>
          </cell>
        </row>
        <row r="6938">
          <cell r="AU6938">
            <v>69.37</v>
          </cell>
          <cell r="AV6938">
            <v>6003.850185614494</v>
          </cell>
          <cell r="AW6938">
            <v>416487.08737607748</v>
          </cell>
        </row>
        <row r="6939">
          <cell r="AU6939">
            <v>69.38</v>
          </cell>
          <cell r="AV6939">
            <v>6003.0799466490062</v>
          </cell>
          <cell r="AW6939">
            <v>416493.68669850804</v>
          </cell>
        </row>
        <row r="6940">
          <cell r="AU6940">
            <v>69.39</v>
          </cell>
          <cell r="AV6940">
            <v>6002.3098186929528</v>
          </cell>
          <cell r="AW6940">
            <v>416500.27831910399</v>
          </cell>
        </row>
        <row r="6941">
          <cell r="AU6941">
            <v>69.400000000000006</v>
          </cell>
          <cell r="AV6941">
            <v>6001.5398017143416</v>
          </cell>
          <cell r="AW6941">
            <v>416506.86223897536</v>
          </cell>
        </row>
        <row r="6942">
          <cell r="AU6942">
            <v>69.41</v>
          </cell>
          <cell r="AV6942">
            <v>6000.769895681191</v>
          </cell>
          <cell r="AW6942">
            <v>416513.43845923146</v>
          </cell>
        </row>
        <row r="6943">
          <cell r="AU6943">
            <v>69.42</v>
          </cell>
          <cell r="AV6943">
            <v>6000.0001005615413</v>
          </cell>
          <cell r="AW6943">
            <v>416520.0069809822</v>
          </cell>
        </row>
        <row r="6944">
          <cell r="AU6944">
            <v>69.430000000000007</v>
          </cell>
          <cell r="AV6944">
            <v>5999.230416323433</v>
          </cell>
          <cell r="AW6944">
            <v>416526.56780533597</v>
          </cell>
        </row>
        <row r="6945">
          <cell r="AU6945">
            <v>69.44</v>
          </cell>
          <cell r="AV6945">
            <v>5998.4608429349319</v>
          </cell>
          <cell r="AW6945">
            <v>416533.12093340163</v>
          </cell>
        </row>
        <row r="6946">
          <cell r="AU6946">
            <v>69.45</v>
          </cell>
          <cell r="AV6946">
            <v>5997.691380364111</v>
          </cell>
          <cell r="AW6946">
            <v>416539.66636628751</v>
          </cell>
        </row>
        <row r="6947">
          <cell r="AU6947">
            <v>69.459999999999994</v>
          </cell>
          <cell r="AV6947">
            <v>5996.9220285790652</v>
          </cell>
          <cell r="AW6947">
            <v>416546.20410510182</v>
          </cell>
        </row>
        <row r="6948">
          <cell r="AU6948">
            <v>69.47</v>
          </cell>
          <cell r="AV6948">
            <v>5996.1527875478896</v>
          </cell>
          <cell r="AW6948">
            <v>416552.7341509519</v>
          </cell>
        </row>
        <row r="6949">
          <cell r="AU6949">
            <v>69.48</v>
          </cell>
          <cell r="AV6949">
            <v>5995.3836572387045</v>
          </cell>
          <cell r="AW6949">
            <v>416559.25650494522</v>
          </cell>
        </row>
        <row r="6950">
          <cell r="AU6950">
            <v>69.489999999999995</v>
          </cell>
          <cell r="AV6950">
            <v>5994.6146376196448</v>
          </cell>
          <cell r="AW6950">
            <v>416565.77116818907</v>
          </cell>
        </row>
        <row r="6951">
          <cell r="AU6951">
            <v>69.5</v>
          </cell>
          <cell r="AV6951">
            <v>5993.8457286588491</v>
          </cell>
          <cell r="AW6951">
            <v>416572.27814179001</v>
          </cell>
        </row>
        <row r="6952">
          <cell r="AU6952">
            <v>69.510000000000005</v>
          </cell>
          <cell r="AV6952">
            <v>5993.0769303244779</v>
          </cell>
          <cell r="AW6952">
            <v>416578.77742685447</v>
          </cell>
        </row>
        <row r="6953">
          <cell r="AU6953">
            <v>69.52</v>
          </cell>
          <cell r="AV6953">
            <v>5992.308242584706</v>
          </cell>
          <cell r="AW6953">
            <v>416585.26902448875</v>
          </cell>
        </row>
        <row r="6954">
          <cell r="AU6954">
            <v>69.53</v>
          </cell>
          <cell r="AV6954">
            <v>5991.5396654077122</v>
          </cell>
          <cell r="AW6954">
            <v>416591.75293579826</v>
          </cell>
        </row>
        <row r="6955">
          <cell r="AU6955">
            <v>69.540000000000006</v>
          </cell>
          <cell r="AV6955">
            <v>5990.7711987617004</v>
          </cell>
          <cell r="AW6955">
            <v>416598.22916188865</v>
          </cell>
        </row>
        <row r="6956">
          <cell r="AU6956">
            <v>69.55</v>
          </cell>
          <cell r="AV6956">
            <v>5990.0028426148856</v>
          </cell>
          <cell r="AW6956">
            <v>416604.6977038653</v>
          </cell>
        </row>
        <row r="6957">
          <cell r="AU6957">
            <v>69.56</v>
          </cell>
          <cell r="AV6957">
            <v>5989.2345969354901</v>
          </cell>
          <cell r="AW6957">
            <v>416611.15856283269</v>
          </cell>
        </row>
        <row r="6958">
          <cell r="AU6958">
            <v>69.569999999999993</v>
          </cell>
          <cell r="AV6958">
            <v>5988.466461691758</v>
          </cell>
          <cell r="AW6958">
            <v>416617.61173989554</v>
          </cell>
        </row>
        <row r="6959">
          <cell r="AU6959">
            <v>69.58</v>
          </cell>
          <cell r="AV6959">
            <v>5987.6984368519406</v>
          </cell>
          <cell r="AW6959">
            <v>416624.057236158</v>
          </cell>
        </row>
        <row r="6960">
          <cell r="AU6960">
            <v>69.59</v>
          </cell>
          <cell r="AV6960">
            <v>5986.9305223843112</v>
          </cell>
          <cell r="AW6960">
            <v>416630.49505272426</v>
          </cell>
        </row>
        <row r="6961">
          <cell r="AU6961">
            <v>69.599999999999994</v>
          </cell>
          <cell r="AV6961">
            <v>5986.1627182571428</v>
          </cell>
          <cell r="AW6961">
            <v>416636.92519069713</v>
          </cell>
        </row>
        <row r="6962">
          <cell r="AU6962">
            <v>69.61</v>
          </cell>
          <cell r="AV6962">
            <v>5985.3950244387343</v>
          </cell>
          <cell r="AW6962">
            <v>416643.34765118029</v>
          </cell>
        </row>
        <row r="6963">
          <cell r="AU6963">
            <v>69.62</v>
          </cell>
          <cell r="AV6963">
            <v>5984.6274408973986</v>
          </cell>
          <cell r="AW6963">
            <v>416649.76243527693</v>
          </cell>
        </row>
        <row r="6964">
          <cell r="AU6964">
            <v>69.63</v>
          </cell>
          <cell r="AV6964">
            <v>5983.8599676014528</v>
          </cell>
          <cell r="AW6964">
            <v>416656.16954408912</v>
          </cell>
        </row>
        <row r="6965">
          <cell r="AU6965">
            <v>69.64</v>
          </cell>
          <cell r="AV6965">
            <v>5983.0926045192427</v>
          </cell>
          <cell r="AW6965">
            <v>416662.56897872005</v>
          </cell>
        </row>
        <row r="6966">
          <cell r="AU6966">
            <v>69.650000000000006</v>
          </cell>
          <cell r="AV6966">
            <v>5982.3253516191035</v>
          </cell>
          <cell r="AW6966">
            <v>416668.96074027062</v>
          </cell>
        </row>
        <row r="6967">
          <cell r="AU6967">
            <v>69.66</v>
          </cell>
          <cell r="AV6967">
            <v>5981.55820886941</v>
          </cell>
          <cell r="AW6967">
            <v>416675.34482984309</v>
          </cell>
        </row>
        <row r="6968">
          <cell r="AU6968">
            <v>69.67</v>
          </cell>
          <cell r="AV6968">
            <v>5980.7911762385302</v>
          </cell>
          <cell r="AW6968">
            <v>416681.72124853841</v>
          </cell>
        </row>
        <row r="6969">
          <cell r="AU6969">
            <v>69.680000000000007</v>
          </cell>
          <cell r="AV6969">
            <v>5980.0242536948645</v>
          </cell>
          <cell r="AW6969">
            <v>416688.08999745821</v>
          </cell>
        </row>
        <row r="6970">
          <cell r="AU6970">
            <v>69.69</v>
          </cell>
          <cell r="AV6970">
            <v>5979.2574412068097</v>
          </cell>
          <cell r="AW6970">
            <v>416694.45107770257</v>
          </cell>
        </row>
        <row r="6971">
          <cell r="AU6971">
            <v>69.7</v>
          </cell>
          <cell r="AV6971">
            <v>5978.490738742792</v>
          </cell>
          <cell r="AW6971">
            <v>416700.8044903726</v>
          </cell>
        </row>
        <row r="6972">
          <cell r="AU6972">
            <v>69.709999999999994</v>
          </cell>
          <cell r="AV6972">
            <v>5977.7241462712336</v>
          </cell>
          <cell r="AW6972">
            <v>416707.15023656766</v>
          </cell>
        </row>
        <row r="6973">
          <cell r="AU6973">
            <v>69.72</v>
          </cell>
          <cell r="AV6973">
            <v>5976.957663760586</v>
          </cell>
          <cell r="AW6973">
            <v>416713.48831738805</v>
          </cell>
        </row>
        <row r="6974">
          <cell r="AU6974">
            <v>69.73</v>
          </cell>
          <cell r="AV6974">
            <v>5976.1912911793042</v>
          </cell>
          <cell r="AW6974">
            <v>416719.81873393292</v>
          </cell>
        </row>
        <row r="6975">
          <cell r="AU6975">
            <v>69.739999999999995</v>
          </cell>
          <cell r="AV6975">
            <v>5975.425028495858</v>
          </cell>
          <cell r="AW6975">
            <v>416726.14148730109</v>
          </cell>
        </row>
        <row r="6976">
          <cell r="AU6976">
            <v>69.75</v>
          </cell>
          <cell r="AV6976">
            <v>5974.658875678746</v>
          </cell>
          <cell r="AW6976">
            <v>416732.45657859254</v>
          </cell>
        </row>
        <row r="6977">
          <cell r="AU6977">
            <v>69.760000000000005</v>
          </cell>
          <cell r="AV6977">
            <v>5973.8928326964524</v>
          </cell>
          <cell r="AW6977">
            <v>416738.76400890457</v>
          </cell>
        </row>
        <row r="6978">
          <cell r="AU6978">
            <v>69.77</v>
          </cell>
          <cell r="AV6978">
            <v>5973.1268995174978</v>
          </cell>
          <cell r="AW6978">
            <v>416745.06377933582</v>
          </cell>
        </row>
        <row r="6979">
          <cell r="AU6979">
            <v>69.78</v>
          </cell>
          <cell r="AV6979">
            <v>5972.3610761104101</v>
          </cell>
          <cell r="AW6979">
            <v>416751.35589098441</v>
          </cell>
        </row>
        <row r="6980">
          <cell r="AU6980">
            <v>69.790000000000006</v>
          </cell>
          <cell r="AV6980">
            <v>5971.5953624437207</v>
          </cell>
          <cell r="AW6980">
            <v>416757.64034494729</v>
          </cell>
        </row>
        <row r="6981">
          <cell r="AU6981">
            <v>69.8</v>
          </cell>
          <cell r="AV6981">
            <v>5970.8297584859938</v>
          </cell>
          <cell r="AW6981">
            <v>416763.91714232235</v>
          </cell>
        </row>
        <row r="6982">
          <cell r="AU6982">
            <v>69.81</v>
          </cell>
          <cell r="AV6982">
            <v>5970.0642642057901</v>
          </cell>
          <cell r="AW6982">
            <v>416770.18628420623</v>
          </cell>
        </row>
        <row r="6983">
          <cell r="AU6983">
            <v>69.819999999999993</v>
          </cell>
          <cell r="AV6983">
            <v>5969.2988795716883</v>
          </cell>
          <cell r="AW6983">
            <v>416776.44777169521</v>
          </cell>
        </row>
        <row r="6984">
          <cell r="AU6984">
            <v>69.83</v>
          </cell>
          <cell r="AV6984">
            <v>5968.533604552289</v>
          </cell>
          <cell r="AW6984">
            <v>416782.70160588634</v>
          </cell>
        </row>
        <row r="6985">
          <cell r="AU6985">
            <v>69.84</v>
          </cell>
          <cell r="AV6985">
            <v>5967.7684391161965</v>
          </cell>
          <cell r="AW6985">
            <v>416788.94778787519</v>
          </cell>
        </row>
        <row r="6986">
          <cell r="AU6986">
            <v>69.849999999999994</v>
          </cell>
          <cell r="AV6986">
            <v>5967.0033832320332</v>
          </cell>
          <cell r="AW6986">
            <v>416795.18631875748</v>
          </cell>
        </row>
        <row r="6987">
          <cell r="AU6987">
            <v>69.86</v>
          </cell>
          <cell r="AV6987">
            <v>5966.2384368684288</v>
          </cell>
          <cell r="AW6987">
            <v>416801.41719962843</v>
          </cell>
        </row>
        <row r="6988">
          <cell r="AU6988">
            <v>69.87</v>
          </cell>
          <cell r="AV6988">
            <v>5965.4735999940349</v>
          </cell>
          <cell r="AW6988">
            <v>416807.64043158322</v>
          </cell>
        </row>
        <row r="6989">
          <cell r="AU6989">
            <v>69.88</v>
          </cell>
          <cell r="AV6989">
            <v>5964.7088725775138</v>
          </cell>
          <cell r="AW6989">
            <v>416813.85601571662</v>
          </cell>
        </row>
        <row r="6990">
          <cell r="AU6990">
            <v>69.89</v>
          </cell>
          <cell r="AV6990">
            <v>5963.944254587539</v>
          </cell>
          <cell r="AW6990">
            <v>416820.06395312311</v>
          </cell>
        </row>
        <row r="6991">
          <cell r="AU6991">
            <v>69.900000000000006</v>
          </cell>
          <cell r="AV6991">
            <v>5963.1797459928021</v>
          </cell>
          <cell r="AW6991">
            <v>416826.26424489688</v>
          </cell>
        </row>
        <row r="6992">
          <cell r="AU6992">
            <v>69.91</v>
          </cell>
          <cell r="AV6992">
            <v>5962.4153467619944</v>
          </cell>
          <cell r="AW6992">
            <v>416832.45689213101</v>
          </cell>
        </row>
        <row r="6993">
          <cell r="AU6993">
            <v>69.92</v>
          </cell>
          <cell r="AV6993">
            <v>5961.6510568638441</v>
          </cell>
          <cell r="AW6993">
            <v>416838.64189591998</v>
          </cell>
        </row>
        <row r="6994">
          <cell r="AU6994">
            <v>69.930000000000007</v>
          </cell>
          <cell r="AV6994">
            <v>5960.8868762670681</v>
          </cell>
          <cell r="AW6994">
            <v>416844.81925735611</v>
          </cell>
        </row>
        <row r="6995">
          <cell r="AU6995">
            <v>69.94</v>
          </cell>
          <cell r="AV6995">
            <v>5960.1228049404199</v>
          </cell>
          <cell r="AW6995">
            <v>416850.98897753295</v>
          </cell>
        </row>
        <row r="6996">
          <cell r="AU6996">
            <v>69.95</v>
          </cell>
          <cell r="AV6996">
            <v>5959.3588428526455</v>
          </cell>
          <cell r="AW6996">
            <v>416857.15105754259</v>
          </cell>
        </row>
        <row r="6997">
          <cell r="AU6997">
            <v>69.959999999999994</v>
          </cell>
          <cell r="AV6997">
            <v>5958.5949899725201</v>
          </cell>
          <cell r="AW6997">
            <v>416863.30549847748</v>
          </cell>
        </row>
        <row r="6998">
          <cell r="AU6998">
            <v>69.97</v>
          </cell>
          <cell r="AV6998">
            <v>5957.8312462688227</v>
          </cell>
          <cell r="AW6998">
            <v>416869.45230142953</v>
          </cell>
        </row>
        <row r="6999">
          <cell r="AU6999">
            <v>69.98</v>
          </cell>
          <cell r="AV6999">
            <v>5957.0676117103467</v>
          </cell>
          <cell r="AW6999">
            <v>416875.59146749007</v>
          </cell>
        </row>
        <row r="7000">
          <cell r="AU7000">
            <v>69.989999999999995</v>
          </cell>
          <cell r="AV7000">
            <v>5956.3040862659072</v>
          </cell>
          <cell r="AW7000">
            <v>416881.7229977508</v>
          </cell>
        </row>
        <row r="7001">
          <cell r="AU7001">
            <v>70</v>
          </cell>
          <cell r="AV7001">
            <v>5955.5406699043197</v>
          </cell>
          <cell r="AW7001">
            <v>416887.8468933024</v>
          </cell>
        </row>
        <row r="7002">
          <cell r="AU7002">
            <v>70.010000000000005</v>
          </cell>
          <cell r="AV7002">
            <v>5954.7773625944283</v>
          </cell>
          <cell r="AW7002">
            <v>416893.96315523598</v>
          </cell>
        </row>
        <row r="7003">
          <cell r="AU7003">
            <v>70.02</v>
          </cell>
          <cell r="AV7003">
            <v>5954.0141643050774</v>
          </cell>
          <cell r="AW7003">
            <v>416900.07178464148</v>
          </cell>
        </row>
        <row r="7004">
          <cell r="AU7004">
            <v>70.03</v>
          </cell>
          <cell r="AV7004">
            <v>5953.2510750051224</v>
          </cell>
          <cell r="AW7004">
            <v>416906.17278260872</v>
          </cell>
        </row>
        <row r="7005">
          <cell r="AU7005">
            <v>70.040000000000006</v>
          </cell>
          <cell r="AV7005">
            <v>5952.4880946634512</v>
          </cell>
          <cell r="AW7005">
            <v>416912.26615022816</v>
          </cell>
        </row>
        <row r="7006">
          <cell r="AU7006">
            <v>70.05</v>
          </cell>
          <cell r="AV7006">
            <v>5951.7252232489445</v>
          </cell>
          <cell r="AW7006">
            <v>416918.35188858857</v>
          </cell>
        </row>
        <row r="7007">
          <cell r="AU7007">
            <v>70.06</v>
          </cell>
          <cell r="AV7007">
            <v>5950.9624607305122</v>
          </cell>
          <cell r="AW7007">
            <v>416924.42999877973</v>
          </cell>
        </row>
        <row r="7008">
          <cell r="AU7008">
            <v>70.069999999999993</v>
          </cell>
          <cell r="AV7008">
            <v>5950.1998070770642</v>
          </cell>
          <cell r="AW7008">
            <v>416930.50048188987</v>
          </cell>
        </row>
        <row r="7009">
          <cell r="AU7009">
            <v>70.08</v>
          </cell>
          <cell r="AV7009">
            <v>5949.4372622575247</v>
          </cell>
          <cell r="AW7009">
            <v>416936.56333900732</v>
          </cell>
        </row>
        <row r="7010">
          <cell r="AU7010">
            <v>70.09</v>
          </cell>
          <cell r="AV7010">
            <v>5948.6748262408473</v>
          </cell>
          <cell r="AW7010">
            <v>416942.61857122101</v>
          </cell>
        </row>
        <row r="7011">
          <cell r="AU7011">
            <v>70.099999999999994</v>
          </cell>
          <cell r="AV7011">
            <v>5947.9124989959819</v>
          </cell>
          <cell r="AW7011">
            <v>416948.66617961827</v>
          </cell>
        </row>
        <row r="7012">
          <cell r="AU7012">
            <v>70.11</v>
          </cell>
          <cell r="AV7012">
            <v>5947.1502804918964</v>
          </cell>
          <cell r="AW7012">
            <v>416954.70616528683</v>
          </cell>
        </row>
        <row r="7013">
          <cell r="AU7013">
            <v>70.12</v>
          </cell>
          <cell r="AV7013">
            <v>5946.3881706975772</v>
          </cell>
          <cell r="AW7013">
            <v>416960.73852931411</v>
          </cell>
        </row>
        <row r="7014">
          <cell r="AU7014">
            <v>70.13</v>
          </cell>
          <cell r="AV7014">
            <v>5945.6261695820103</v>
          </cell>
          <cell r="AW7014">
            <v>416966.76327278634</v>
          </cell>
        </row>
        <row r="7015">
          <cell r="AU7015">
            <v>70.14</v>
          </cell>
          <cell r="AV7015">
            <v>5944.8642771142149</v>
          </cell>
          <cell r="AW7015">
            <v>416972.78039679106</v>
          </cell>
        </row>
        <row r="7016">
          <cell r="AU7016">
            <v>70.150000000000006</v>
          </cell>
          <cell r="AV7016">
            <v>5944.1024932632135</v>
          </cell>
          <cell r="AW7016">
            <v>416978.78990241449</v>
          </cell>
        </row>
        <row r="7017">
          <cell r="AU7017">
            <v>70.16</v>
          </cell>
          <cell r="AV7017">
            <v>5943.3408179980361</v>
          </cell>
          <cell r="AW7017">
            <v>416984.79179074219</v>
          </cell>
        </row>
        <row r="7018">
          <cell r="AU7018">
            <v>70.17</v>
          </cell>
          <cell r="AV7018">
            <v>5942.5792512877269</v>
          </cell>
          <cell r="AW7018">
            <v>416990.78606285981</v>
          </cell>
        </row>
        <row r="7019">
          <cell r="AU7019">
            <v>70.180000000000007</v>
          </cell>
          <cell r="AV7019">
            <v>5941.8177931013524</v>
          </cell>
          <cell r="AW7019">
            <v>416996.77271985298</v>
          </cell>
        </row>
        <row r="7020">
          <cell r="AU7020">
            <v>70.19</v>
          </cell>
          <cell r="AV7020">
            <v>5941.0564434079897</v>
          </cell>
          <cell r="AW7020">
            <v>417002.75176280679</v>
          </cell>
        </row>
        <row r="7021">
          <cell r="AU7021">
            <v>70.2</v>
          </cell>
          <cell r="AV7021">
            <v>5940.2952021767233</v>
          </cell>
          <cell r="AW7021">
            <v>417008.72319280601</v>
          </cell>
        </row>
        <row r="7022">
          <cell r="AU7022">
            <v>70.209999999999994</v>
          </cell>
          <cell r="AV7022">
            <v>5939.5340693766593</v>
          </cell>
          <cell r="AW7022">
            <v>417014.68701093522</v>
          </cell>
        </row>
        <row r="7023">
          <cell r="AU7023">
            <v>70.22</v>
          </cell>
          <cell r="AV7023">
            <v>5938.7730449769115</v>
          </cell>
          <cell r="AW7023">
            <v>417020.64321827871</v>
          </cell>
        </row>
        <row r="7024">
          <cell r="AU7024">
            <v>70.23</v>
          </cell>
          <cell r="AV7024">
            <v>5938.0121289465969</v>
          </cell>
          <cell r="AW7024">
            <v>417026.5918159195</v>
          </cell>
        </row>
        <row r="7025">
          <cell r="AU7025">
            <v>70.239999999999995</v>
          </cell>
          <cell r="AV7025">
            <v>5937.2513212548693</v>
          </cell>
          <cell r="AW7025">
            <v>417032.53280494199</v>
          </cell>
        </row>
        <row r="7026">
          <cell r="AU7026">
            <v>70.25</v>
          </cell>
          <cell r="AV7026">
            <v>5936.4906218708784</v>
          </cell>
          <cell r="AW7026">
            <v>417038.4661864292</v>
          </cell>
        </row>
        <row r="7027">
          <cell r="AU7027">
            <v>70.260000000000005</v>
          </cell>
          <cell r="AV7027">
            <v>5935.7300307637925</v>
          </cell>
          <cell r="AW7027">
            <v>417044.39196146408</v>
          </cell>
        </row>
        <row r="7028">
          <cell r="AU7028">
            <v>70.27</v>
          </cell>
          <cell r="AV7028">
            <v>5934.9695479027905</v>
          </cell>
          <cell r="AW7028">
            <v>417050.31013112905</v>
          </cell>
        </row>
        <row r="7029">
          <cell r="AU7029">
            <v>70.28</v>
          </cell>
          <cell r="AV7029">
            <v>5934.2091732570589</v>
          </cell>
          <cell r="AW7029">
            <v>417056.22069650609</v>
          </cell>
        </row>
        <row r="7030">
          <cell r="AU7030">
            <v>70.290000000000006</v>
          </cell>
          <cell r="AV7030">
            <v>5933.4489067958166</v>
          </cell>
          <cell r="AW7030">
            <v>417062.12365867797</v>
          </cell>
        </row>
        <row r="7031">
          <cell r="AU7031">
            <v>70.3</v>
          </cell>
          <cell r="AV7031">
            <v>5932.6887484882827</v>
          </cell>
          <cell r="AW7031">
            <v>417068.01901872625</v>
          </cell>
        </row>
        <row r="7032">
          <cell r="AU7032">
            <v>70.31</v>
          </cell>
          <cell r="AV7032">
            <v>5931.92869830368</v>
          </cell>
          <cell r="AW7032">
            <v>417073.90677773173</v>
          </cell>
        </row>
        <row r="7033">
          <cell r="AU7033">
            <v>70.319999999999993</v>
          </cell>
          <cell r="AV7033">
            <v>5931.1687562112675</v>
          </cell>
          <cell r="AW7033">
            <v>417079.78693677631</v>
          </cell>
        </row>
        <row r="7034">
          <cell r="AU7034">
            <v>70.33</v>
          </cell>
          <cell r="AV7034">
            <v>5930.4089221802897</v>
          </cell>
          <cell r="AW7034">
            <v>417085.65949693974</v>
          </cell>
        </row>
        <row r="7035">
          <cell r="AU7035">
            <v>70.34</v>
          </cell>
          <cell r="AV7035">
            <v>5929.6491961800311</v>
          </cell>
          <cell r="AW7035">
            <v>417091.52445930341</v>
          </cell>
        </row>
        <row r="7036">
          <cell r="AU7036">
            <v>70.349999999999994</v>
          </cell>
          <cell r="AV7036">
            <v>5928.8895781797728</v>
          </cell>
          <cell r="AW7036">
            <v>417097.38182494696</v>
          </cell>
        </row>
        <row r="7037">
          <cell r="AU7037">
            <v>70.36</v>
          </cell>
          <cell r="AV7037">
            <v>5928.1300681488137</v>
          </cell>
          <cell r="AW7037">
            <v>417103.23159495054</v>
          </cell>
        </row>
        <row r="7038">
          <cell r="AU7038">
            <v>70.37</v>
          </cell>
          <cell r="AV7038">
            <v>5927.3706660564603</v>
          </cell>
          <cell r="AW7038">
            <v>417109.07377039315</v>
          </cell>
        </row>
        <row r="7039">
          <cell r="AU7039">
            <v>70.38</v>
          </cell>
          <cell r="AV7039">
            <v>5926.6113718720444</v>
          </cell>
          <cell r="AW7039">
            <v>417114.90835235448</v>
          </cell>
        </row>
        <row r="7040">
          <cell r="AU7040">
            <v>70.39</v>
          </cell>
          <cell r="AV7040">
            <v>5925.8521855649051</v>
          </cell>
          <cell r="AW7040">
            <v>417120.73534191365</v>
          </cell>
        </row>
        <row r="7041">
          <cell r="AU7041">
            <v>70.400000000000006</v>
          </cell>
          <cell r="AV7041">
            <v>5925.0931071043851</v>
          </cell>
          <cell r="AW7041">
            <v>417126.55474014877</v>
          </cell>
        </row>
        <row r="7042">
          <cell r="AU7042">
            <v>70.41</v>
          </cell>
          <cell r="AV7042">
            <v>5924.3341364598564</v>
          </cell>
          <cell r="AW7042">
            <v>417132.3665481385</v>
          </cell>
        </row>
        <row r="7043">
          <cell r="AU7043">
            <v>70.42</v>
          </cell>
          <cell r="AV7043">
            <v>5923.5752736006943</v>
          </cell>
          <cell r="AW7043">
            <v>417138.17076696089</v>
          </cell>
        </row>
        <row r="7044">
          <cell r="AU7044">
            <v>70.430000000000007</v>
          </cell>
          <cell r="AV7044">
            <v>5922.8165184962818</v>
          </cell>
          <cell r="AW7044">
            <v>417143.9673976932</v>
          </cell>
        </row>
        <row r="7045">
          <cell r="AU7045">
            <v>70.44</v>
          </cell>
          <cell r="AV7045">
            <v>5922.0578711160306</v>
          </cell>
          <cell r="AW7045">
            <v>417149.75644141319</v>
          </cell>
        </row>
        <row r="7046">
          <cell r="AU7046">
            <v>70.45</v>
          </cell>
          <cell r="AV7046">
            <v>5921.2993314293526</v>
          </cell>
          <cell r="AW7046">
            <v>417155.53789919789</v>
          </cell>
        </row>
        <row r="7047">
          <cell r="AU7047">
            <v>70.459999999999994</v>
          </cell>
          <cell r="AV7047">
            <v>5920.5408994056816</v>
          </cell>
          <cell r="AW7047">
            <v>417161.31177212426</v>
          </cell>
        </row>
        <row r="7048">
          <cell r="AU7048">
            <v>70.47</v>
          </cell>
          <cell r="AV7048">
            <v>5919.7825750144511</v>
          </cell>
          <cell r="AW7048">
            <v>417167.07806126837</v>
          </cell>
        </row>
        <row r="7049">
          <cell r="AU7049">
            <v>70.48</v>
          </cell>
          <cell r="AV7049">
            <v>5919.0243582251242</v>
          </cell>
          <cell r="AW7049">
            <v>417172.83676770679</v>
          </cell>
        </row>
        <row r="7050">
          <cell r="AU7050">
            <v>70.489999999999995</v>
          </cell>
          <cell r="AV7050">
            <v>5918.2662490071634</v>
          </cell>
          <cell r="AW7050">
            <v>417178.58789251494</v>
          </cell>
        </row>
        <row r="7051">
          <cell r="AU7051">
            <v>70.5</v>
          </cell>
          <cell r="AV7051">
            <v>5917.5082473300536</v>
          </cell>
          <cell r="AW7051">
            <v>417184.33143676876</v>
          </cell>
        </row>
        <row r="7052">
          <cell r="AU7052">
            <v>70.510000000000005</v>
          </cell>
          <cell r="AV7052">
            <v>5916.7503531632865</v>
          </cell>
          <cell r="AW7052">
            <v>417190.06740154338</v>
          </cell>
        </row>
        <row r="7053">
          <cell r="AU7053">
            <v>70.52</v>
          </cell>
          <cell r="AV7053">
            <v>5915.9925664763723</v>
          </cell>
          <cell r="AW7053">
            <v>417195.79578791372</v>
          </cell>
        </row>
        <row r="7054">
          <cell r="AU7054">
            <v>70.53</v>
          </cell>
          <cell r="AV7054">
            <v>5915.2348872388284</v>
          </cell>
          <cell r="AW7054">
            <v>417201.51659695455</v>
          </cell>
        </row>
        <row r="7055">
          <cell r="AU7055">
            <v>70.540000000000006</v>
          </cell>
          <cell r="AV7055">
            <v>5914.4773154201903</v>
          </cell>
          <cell r="AW7055">
            <v>417207.22982974024</v>
          </cell>
        </row>
        <row r="7056">
          <cell r="AU7056">
            <v>70.55</v>
          </cell>
          <cell r="AV7056">
            <v>5913.7198509900009</v>
          </cell>
          <cell r="AW7056">
            <v>417212.93548734457</v>
          </cell>
        </row>
        <row r="7057">
          <cell r="AU7057">
            <v>70.56</v>
          </cell>
          <cell r="AV7057">
            <v>5912.9624939178211</v>
          </cell>
          <cell r="AW7057">
            <v>417218.63357084146</v>
          </cell>
        </row>
        <row r="7058">
          <cell r="AU7058">
            <v>70.569999999999993</v>
          </cell>
          <cell r="AV7058">
            <v>5912.205244173223</v>
          </cell>
          <cell r="AW7058">
            <v>417224.32408130431</v>
          </cell>
        </row>
        <row r="7059">
          <cell r="AU7059">
            <v>70.58</v>
          </cell>
          <cell r="AV7059">
            <v>5911.4481017257858</v>
          </cell>
          <cell r="AW7059">
            <v>417230.00701980595</v>
          </cell>
        </row>
        <row r="7060">
          <cell r="AU7060">
            <v>70.59</v>
          </cell>
          <cell r="AV7060">
            <v>5910.6910665451178</v>
          </cell>
          <cell r="AW7060">
            <v>417235.68238741986</v>
          </cell>
        </row>
        <row r="7061">
          <cell r="AU7061">
            <v>70.599999999999994</v>
          </cell>
          <cell r="AV7061">
            <v>5909.93413860082</v>
          </cell>
          <cell r="AW7061">
            <v>417241.35018521786</v>
          </cell>
        </row>
        <row r="7062">
          <cell r="AU7062">
            <v>70.61</v>
          </cell>
          <cell r="AV7062">
            <v>5909.177317862519</v>
          </cell>
          <cell r="AW7062">
            <v>417247.01041427249</v>
          </cell>
        </row>
        <row r="7063">
          <cell r="AU7063">
            <v>70.62</v>
          </cell>
          <cell r="AV7063">
            <v>5908.4206042998594</v>
          </cell>
          <cell r="AW7063">
            <v>417252.66307565611</v>
          </cell>
        </row>
        <row r="7064">
          <cell r="AU7064">
            <v>70.63</v>
          </cell>
          <cell r="AV7064">
            <v>5907.6639978824751</v>
          </cell>
          <cell r="AW7064">
            <v>417258.30817043921</v>
          </cell>
        </row>
        <row r="7065">
          <cell r="AU7065">
            <v>70.64</v>
          </cell>
          <cell r="AV7065">
            <v>5906.9074985800398</v>
          </cell>
          <cell r="AW7065">
            <v>417263.94569969404</v>
          </cell>
        </row>
        <row r="7066">
          <cell r="AU7066">
            <v>70.650000000000006</v>
          </cell>
          <cell r="AV7066">
            <v>5906.1511063622274</v>
          </cell>
          <cell r="AW7066">
            <v>417269.57566449139</v>
          </cell>
        </row>
        <row r="7067">
          <cell r="AU7067">
            <v>70.66</v>
          </cell>
          <cell r="AV7067">
            <v>5905.3948211987226</v>
          </cell>
          <cell r="AW7067">
            <v>417275.1980659017</v>
          </cell>
        </row>
        <row r="7068">
          <cell r="AU7068">
            <v>70.67</v>
          </cell>
          <cell r="AV7068">
            <v>5904.6386430592247</v>
          </cell>
          <cell r="AW7068">
            <v>417280.8129049954</v>
          </cell>
        </row>
        <row r="7069">
          <cell r="AU7069">
            <v>70.680000000000007</v>
          </cell>
          <cell r="AV7069">
            <v>5903.8825719134547</v>
          </cell>
          <cell r="AW7069">
            <v>417286.42018284299</v>
          </cell>
        </row>
        <row r="7070">
          <cell r="AU7070">
            <v>70.69</v>
          </cell>
          <cell r="AV7070">
            <v>5903.1266077311338</v>
          </cell>
          <cell r="AW7070">
            <v>417292.01990051381</v>
          </cell>
        </row>
        <row r="7071">
          <cell r="AU7071">
            <v>70.7</v>
          </cell>
          <cell r="AV7071">
            <v>5902.3707504820013</v>
          </cell>
          <cell r="AW7071">
            <v>417297.61205907748</v>
          </cell>
        </row>
        <row r="7072">
          <cell r="AU7072">
            <v>70.709999999999994</v>
          </cell>
          <cell r="AV7072">
            <v>5901.615000135811</v>
          </cell>
          <cell r="AW7072">
            <v>417303.19665960316</v>
          </cell>
        </row>
        <row r="7073">
          <cell r="AU7073">
            <v>70.72</v>
          </cell>
          <cell r="AV7073">
            <v>5900.8593566623313</v>
          </cell>
          <cell r="AW7073">
            <v>417308.77370316006</v>
          </cell>
        </row>
        <row r="7074">
          <cell r="AU7074">
            <v>70.73</v>
          </cell>
          <cell r="AV7074">
            <v>5900.1038200313305</v>
          </cell>
          <cell r="AW7074">
            <v>417314.34319081606</v>
          </cell>
        </row>
        <row r="7075">
          <cell r="AU7075">
            <v>70.739999999999995</v>
          </cell>
          <cell r="AV7075">
            <v>5899.34839021261</v>
          </cell>
          <cell r="AW7075">
            <v>417319.90512364003</v>
          </cell>
        </row>
        <row r="7076">
          <cell r="AU7076">
            <v>70.75</v>
          </cell>
          <cell r="AV7076">
            <v>5898.5930671759706</v>
          </cell>
          <cell r="AW7076">
            <v>417325.4595026999</v>
          </cell>
        </row>
        <row r="7077">
          <cell r="AU7077">
            <v>70.760000000000005</v>
          </cell>
          <cell r="AV7077">
            <v>5897.837850891221</v>
          </cell>
          <cell r="AW7077">
            <v>417331.0063290628</v>
          </cell>
        </row>
        <row r="7078">
          <cell r="AU7078">
            <v>70.77</v>
          </cell>
          <cell r="AV7078">
            <v>5897.0827413282022</v>
          </cell>
          <cell r="AW7078">
            <v>417336.54560379684</v>
          </cell>
        </row>
        <row r="7079">
          <cell r="AU7079">
            <v>70.78</v>
          </cell>
          <cell r="AV7079">
            <v>5896.3277384567518</v>
          </cell>
          <cell r="AW7079">
            <v>417342.0773279689</v>
          </cell>
        </row>
        <row r="7080">
          <cell r="AU7080">
            <v>70.790000000000006</v>
          </cell>
          <cell r="AV7080">
            <v>5895.5728422467146</v>
          </cell>
          <cell r="AW7080">
            <v>417347.60150264495</v>
          </cell>
        </row>
        <row r="7081">
          <cell r="AU7081">
            <v>70.8</v>
          </cell>
          <cell r="AV7081">
            <v>5894.8180526679753</v>
          </cell>
          <cell r="AW7081">
            <v>417353.11812889262</v>
          </cell>
        </row>
        <row r="7082">
          <cell r="AU7082">
            <v>70.81</v>
          </cell>
          <cell r="AV7082">
            <v>5894.0633696904006</v>
          </cell>
          <cell r="AW7082">
            <v>417358.62720777729</v>
          </cell>
        </row>
        <row r="7083">
          <cell r="AU7083">
            <v>70.819999999999993</v>
          </cell>
          <cell r="AV7083">
            <v>5893.3087932838898</v>
          </cell>
          <cell r="AW7083">
            <v>417364.12874036503</v>
          </cell>
        </row>
        <row r="7084">
          <cell r="AU7084">
            <v>70.83</v>
          </cell>
          <cell r="AV7084">
            <v>5892.554323418346</v>
          </cell>
          <cell r="AW7084">
            <v>417369.62272772146</v>
          </cell>
        </row>
        <row r="7085">
          <cell r="AU7085">
            <v>70.84</v>
          </cell>
          <cell r="AV7085">
            <v>5891.799960063694</v>
          </cell>
          <cell r="AW7085">
            <v>417375.10917091212</v>
          </cell>
        </row>
        <row r="7086">
          <cell r="AU7086">
            <v>70.849999999999994</v>
          </cell>
          <cell r="AV7086">
            <v>5891.0457031898586</v>
          </cell>
          <cell r="AW7086">
            <v>417380.58807100146</v>
          </cell>
        </row>
        <row r="7087">
          <cell r="AU7087">
            <v>70.86</v>
          </cell>
          <cell r="AV7087">
            <v>5890.2915527667828</v>
          </cell>
          <cell r="AW7087">
            <v>417386.05942905421</v>
          </cell>
        </row>
        <row r="7088">
          <cell r="AU7088">
            <v>70.87</v>
          </cell>
          <cell r="AV7088">
            <v>5889.5375087644279</v>
          </cell>
          <cell r="AW7088">
            <v>417391.52324613504</v>
          </cell>
        </row>
        <row r="7089">
          <cell r="AU7089">
            <v>70.88</v>
          </cell>
          <cell r="AV7089">
            <v>5888.7835711527587</v>
          </cell>
          <cell r="AW7089">
            <v>417396.97952330753</v>
          </cell>
        </row>
        <row r="7090">
          <cell r="AU7090">
            <v>70.89</v>
          </cell>
          <cell r="AV7090">
            <v>5888.0297399017654</v>
          </cell>
          <cell r="AW7090">
            <v>417402.42826163617</v>
          </cell>
        </row>
        <row r="7091">
          <cell r="AU7091">
            <v>70.900000000000006</v>
          </cell>
          <cell r="AV7091">
            <v>5887.2760149814349</v>
          </cell>
          <cell r="AW7091">
            <v>417407.86946218379</v>
          </cell>
        </row>
        <row r="7092">
          <cell r="AU7092">
            <v>70.91</v>
          </cell>
          <cell r="AV7092">
            <v>5886.5223963617755</v>
          </cell>
          <cell r="AW7092">
            <v>417413.30312601349</v>
          </cell>
        </row>
        <row r="7093">
          <cell r="AU7093">
            <v>70.92</v>
          </cell>
          <cell r="AV7093">
            <v>5885.7688840128103</v>
          </cell>
          <cell r="AW7093">
            <v>417418.72925418854</v>
          </cell>
        </row>
        <row r="7094">
          <cell r="AU7094">
            <v>70.930000000000007</v>
          </cell>
          <cell r="AV7094">
            <v>5885.0154779045733</v>
          </cell>
          <cell r="AW7094">
            <v>417424.14784777141</v>
          </cell>
        </row>
        <row r="7095">
          <cell r="AU7095">
            <v>70.94</v>
          </cell>
          <cell r="AV7095">
            <v>5884.2621780071058</v>
          </cell>
          <cell r="AW7095">
            <v>417429.5589078241</v>
          </cell>
        </row>
        <row r="7096">
          <cell r="AU7096">
            <v>70.95</v>
          </cell>
          <cell r="AV7096">
            <v>5883.5089842904708</v>
          </cell>
          <cell r="AW7096">
            <v>417434.9624354089</v>
          </cell>
        </row>
        <row r="7097">
          <cell r="AU7097">
            <v>70.959999999999994</v>
          </cell>
          <cell r="AV7097">
            <v>5882.7558967247387</v>
          </cell>
          <cell r="AW7097">
            <v>417440.3584315874</v>
          </cell>
        </row>
        <row r="7098">
          <cell r="AU7098">
            <v>70.97</v>
          </cell>
          <cell r="AV7098">
            <v>5882.0029152799834</v>
          </cell>
          <cell r="AW7098">
            <v>417445.74689742044</v>
          </cell>
        </row>
        <row r="7099">
          <cell r="AU7099">
            <v>70.98</v>
          </cell>
          <cell r="AV7099">
            <v>5881.2500399263154</v>
          </cell>
          <cell r="AW7099">
            <v>417451.12783396989</v>
          </cell>
        </row>
        <row r="7100">
          <cell r="AU7100">
            <v>70.989999999999995</v>
          </cell>
          <cell r="AV7100">
            <v>5880.4972706338376</v>
          </cell>
          <cell r="AW7100">
            <v>417456.50124229613</v>
          </cell>
        </row>
        <row r="7101">
          <cell r="AU7101">
            <v>71</v>
          </cell>
          <cell r="AV7101">
            <v>5879.7446073726715</v>
          </cell>
          <cell r="AW7101">
            <v>417461.8671234597</v>
          </cell>
        </row>
        <row r="7102">
          <cell r="AU7102">
            <v>71.010000000000005</v>
          </cell>
          <cell r="AV7102">
            <v>5878.9920501129491</v>
          </cell>
          <cell r="AW7102">
            <v>417467.22547852056</v>
          </cell>
        </row>
        <row r="7103">
          <cell r="AU7103">
            <v>71.02</v>
          </cell>
          <cell r="AV7103">
            <v>5878.2395988248209</v>
          </cell>
          <cell r="AW7103">
            <v>417472.57630853873</v>
          </cell>
        </row>
        <row r="7104">
          <cell r="AU7104">
            <v>71.03</v>
          </cell>
          <cell r="AV7104">
            <v>5877.4872534784408</v>
          </cell>
          <cell r="AW7104">
            <v>417477.91961457365</v>
          </cell>
        </row>
        <row r="7105">
          <cell r="AU7105">
            <v>71.040000000000006</v>
          </cell>
          <cell r="AV7105">
            <v>5876.7350140439848</v>
          </cell>
          <cell r="AW7105">
            <v>417483.2553976847</v>
          </cell>
        </row>
        <row r="7106">
          <cell r="AU7106">
            <v>71.05</v>
          </cell>
          <cell r="AV7106">
            <v>5875.9828804916397</v>
          </cell>
          <cell r="AW7106">
            <v>417488.58365893096</v>
          </cell>
        </row>
        <row r="7107">
          <cell r="AU7107">
            <v>71.06</v>
          </cell>
          <cell r="AV7107">
            <v>5875.2308527915993</v>
          </cell>
          <cell r="AW7107">
            <v>417493.90439937107</v>
          </cell>
        </row>
        <row r="7108">
          <cell r="AU7108">
            <v>71.069999999999993</v>
          </cell>
          <cell r="AV7108">
            <v>5874.4789309140724</v>
          </cell>
          <cell r="AW7108">
            <v>417499.21762006311</v>
          </cell>
        </row>
        <row r="7109">
          <cell r="AU7109">
            <v>71.08</v>
          </cell>
          <cell r="AV7109">
            <v>5873.7271148292784</v>
          </cell>
          <cell r="AW7109">
            <v>417504.52332206513</v>
          </cell>
        </row>
        <row r="7110">
          <cell r="AU7110">
            <v>71.09</v>
          </cell>
          <cell r="AV7110">
            <v>5872.9754045074624</v>
          </cell>
          <cell r="AW7110">
            <v>417509.82150643552</v>
          </cell>
        </row>
        <row r="7111">
          <cell r="AU7111">
            <v>71.099999999999994</v>
          </cell>
          <cell r="AV7111">
            <v>5872.2237999188692</v>
          </cell>
          <cell r="AW7111">
            <v>417515.11217423156</v>
          </cell>
        </row>
        <row r="7112">
          <cell r="AU7112">
            <v>71.11</v>
          </cell>
          <cell r="AV7112">
            <v>5871.4723010337475</v>
          </cell>
          <cell r="AW7112">
            <v>417520.39532650978</v>
          </cell>
        </row>
        <row r="7113">
          <cell r="AU7113">
            <v>71.12</v>
          </cell>
          <cell r="AV7113">
            <v>5870.7209078223823</v>
          </cell>
          <cell r="AW7113">
            <v>417525.67096432787</v>
          </cell>
        </row>
        <row r="7114">
          <cell r="AU7114">
            <v>71.13</v>
          </cell>
          <cell r="AV7114">
            <v>5869.9696202550513</v>
          </cell>
          <cell r="AW7114">
            <v>417530.93908874178</v>
          </cell>
        </row>
        <row r="7115">
          <cell r="AU7115">
            <v>71.14</v>
          </cell>
          <cell r="AV7115">
            <v>5869.2184383020613</v>
          </cell>
          <cell r="AW7115">
            <v>417536.19970080862</v>
          </cell>
        </row>
        <row r="7116">
          <cell r="AU7116">
            <v>71.150000000000006</v>
          </cell>
          <cell r="AV7116">
            <v>5868.4673619337082</v>
          </cell>
          <cell r="AW7116">
            <v>417541.45280158339</v>
          </cell>
        </row>
        <row r="7117">
          <cell r="AU7117">
            <v>71.16</v>
          </cell>
          <cell r="AV7117">
            <v>5867.7163911203243</v>
          </cell>
          <cell r="AW7117">
            <v>417546.69839212223</v>
          </cell>
        </row>
        <row r="7118">
          <cell r="AU7118">
            <v>71.17</v>
          </cell>
          <cell r="AV7118">
            <v>5866.9655258322491</v>
          </cell>
          <cell r="AW7118">
            <v>417551.93647348118</v>
          </cell>
        </row>
        <row r="7119">
          <cell r="AU7119">
            <v>71.180000000000007</v>
          </cell>
          <cell r="AV7119">
            <v>5866.214766039815</v>
          </cell>
          <cell r="AW7119">
            <v>417557.16704671405</v>
          </cell>
        </row>
        <row r="7120">
          <cell r="AU7120">
            <v>71.19</v>
          </cell>
          <cell r="AV7120">
            <v>5865.4641117134015</v>
          </cell>
          <cell r="AW7120">
            <v>417562.39011287707</v>
          </cell>
        </row>
        <row r="7121">
          <cell r="AU7121">
            <v>71.2</v>
          </cell>
          <cell r="AV7121">
            <v>5864.7135628233664</v>
          </cell>
          <cell r="AW7121">
            <v>417567.60567302367</v>
          </cell>
        </row>
        <row r="7122">
          <cell r="AU7122">
            <v>71.209999999999994</v>
          </cell>
          <cell r="AV7122">
            <v>5863.9631193400965</v>
          </cell>
          <cell r="AW7122">
            <v>417572.81372820825</v>
          </cell>
        </row>
        <row r="7123">
          <cell r="AU7123">
            <v>71.22</v>
          </cell>
          <cell r="AV7123">
            <v>5863.2127812339932</v>
          </cell>
          <cell r="AW7123">
            <v>417578.01427948498</v>
          </cell>
        </row>
        <row r="7124">
          <cell r="AU7124">
            <v>71.23</v>
          </cell>
          <cell r="AV7124">
            <v>5862.4625484754652</v>
          </cell>
          <cell r="AW7124">
            <v>417583.20732790738</v>
          </cell>
        </row>
        <row r="7125">
          <cell r="AU7125">
            <v>71.239999999999995</v>
          </cell>
          <cell r="AV7125">
            <v>5861.7124210349393</v>
          </cell>
          <cell r="AW7125">
            <v>417588.39287452906</v>
          </cell>
        </row>
        <row r="7126">
          <cell r="AU7126">
            <v>71.25</v>
          </cell>
          <cell r="AV7126">
            <v>5860.9623988828462</v>
          </cell>
          <cell r="AW7126">
            <v>417593.57092040277</v>
          </cell>
        </row>
        <row r="7127">
          <cell r="AU7127">
            <v>71.260000000000005</v>
          </cell>
          <cell r="AV7127">
            <v>5860.2124819896308</v>
          </cell>
          <cell r="AW7127">
            <v>417598.74146658112</v>
          </cell>
        </row>
        <row r="7128">
          <cell r="AU7128">
            <v>71.27</v>
          </cell>
          <cell r="AV7128">
            <v>5859.46267032576</v>
          </cell>
          <cell r="AW7128">
            <v>417603.90451411688</v>
          </cell>
        </row>
        <row r="7129">
          <cell r="AU7129">
            <v>71.28</v>
          </cell>
          <cell r="AV7129">
            <v>5858.7129638616971</v>
          </cell>
          <cell r="AW7129">
            <v>417609.06006406178</v>
          </cell>
        </row>
        <row r="7130">
          <cell r="AU7130">
            <v>71.290000000000006</v>
          </cell>
          <cell r="AV7130">
            <v>5857.9633625679344</v>
          </cell>
          <cell r="AW7130">
            <v>417614.20811746805</v>
          </cell>
        </row>
        <row r="7131">
          <cell r="AU7131">
            <v>71.3</v>
          </cell>
          <cell r="AV7131">
            <v>5857.2138664149679</v>
          </cell>
          <cell r="AW7131">
            <v>417619.34867538721</v>
          </cell>
        </row>
        <row r="7132">
          <cell r="AU7132">
            <v>71.31</v>
          </cell>
          <cell r="AV7132">
            <v>5856.464475373301</v>
          </cell>
          <cell r="AW7132">
            <v>417624.48173887009</v>
          </cell>
        </row>
        <row r="7133">
          <cell r="AU7133">
            <v>71.319999999999993</v>
          </cell>
          <cell r="AV7133">
            <v>5855.7151894134695</v>
          </cell>
          <cell r="AW7133">
            <v>417629.60730896861</v>
          </cell>
        </row>
        <row r="7134">
          <cell r="AU7134">
            <v>71.33</v>
          </cell>
          <cell r="AV7134">
            <v>5854.9660085059913</v>
          </cell>
          <cell r="AW7134">
            <v>417634.72538673237</v>
          </cell>
        </row>
        <row r="7135">
          <cell r="AU7135">
            <v>71.34</v>
          </cell>
          <cell r="AV7135">
            <v>5854.2169326214207</v>
          </cell>
          <cell r="AW7135">
            <v>417639.83597321215</v>
          </cell>
        </row>
        <row r="7136">
          <cell r="AU7136">
            <v>71.349999999999994</v>
          </cell>
          <cell r="AV7136">
            <v>5853.4679617303191</v>
          </cell>
          <cell r="AW7136">
            <v>417644.93906945823</v>
          </cell>
        </row>
        <row r="7137">
          <cell r="AU7137">
            <v>71.36</v>
          </cell>
          <cell r="AV7137">
            <v>5852.7190958032515</v>
          </cell>
          <cell r="AW7137">
            <v>417650.03467652004</v>
          </cell>
        </row>
        <row r="7138">
          <cell r="AU7138">
            <v>71.37</v>
          </cell>
          <cell r="AV7138">
            <v>5851.9703348108087</v>
          </cell>
          <cell r="AW7138">
            <v>417655.12279544742</v>
          </cell>
        </row>
        <row r="7139">
          <cell r="AU7139">
            <v>71.38</v>
          </cell>
          <cell r="AV7139">
            <v>5851.2216787235884</v>
          </cell>
          <cell r="AW7139">
            <v>417660.20342728973</v>
          </cell>
        </row>
        <row r="7140">
          <cell r="AU7140">
            <v>71.39</v>
          </cell>
          <cell r="AV7140">
            <v>5850.4731275121849</v>
          </cell>
          <cell r="AW7140">
            <v>417665.27657309489</v>
          </cell>
        </row>
        <row r="7141">
          <cell r="AU7141">
            <v>71.400000000000006</v>
          </cell>
          <cell r="AV7141">
            <v>5849.724681147236</v>
          </cell>
          <cell r="AW7141">
            <v>417670.34223391267</v>
          </cell>
        </row>
        <row r="7142">
          <cell r="AU7142">
            <v>71.41</v>
          </cell>
          <cell r="AV7142">
            <v>5848.9763395993687</v>
          </cell>
          <cell r="AW7142">
            <v>417675.40041079087</v>
          </cell>
        </row>
        <row r="7143">
          <cell r="AU7143">
            <v>71.42</v>
          </cell>
          <cell r="AV7143">
            <v>5848.2281028392244</v>
          </cell>
          <cell r="AW7143">
            <v>417680.4511047774</v>
          </cell>
        </row>
        <row r="7144">
          <cell r="AU7144">
            <v>71.430000000000007</v>
          </cell>
          <cell r="AV7144">
            <v>5847.479970837463</v>
          </cell>
          <cell r="AW7144">
            <v>417685.49431692</v>
          </cell>
        </row>
        <row r="7145">
          <cell r="AU7145">
            <v>71.44</v>
          </cell>
          <cell r="AV7145">
            <v>5846.7319435647623</v>
          </cell>
          <cell r="AW7145">
            <v>417690.53004826664</v>
          </cell>
        </row>
        <row r="7146">
          <cell r="AU7146">
            <v>71.45</v>
          </cell>
          <cell r="AV7146">
            <v>5845.9840209918002</v>
          </cell>
          <cell r="AW7146">
            <v>417695.55829986412</v>
          </cell>
        </row>
        <row r="7147">
          <cell r="AU7147">
            <v>71.459999999999994</v>
          </cell>
          <cell r="AV7147">
            <v>5845.2362030892691</v>
          </cell>
          <cell r="AW7147">
            <v>417700.57907275914</v>
          </cell>
        </row>
        <row r="7148">
          <cell r="AU7148">
            <v>71.47</v>
          </cell>
          <cell r="AV7148">
            <v>5844.4884898278724</v>
          </cell>
          <cell r="AW7148">
            <v>417705.59236799803</v>
          </cell>
        </row>
        <row r="7149">
          <cell r="AU7149">
            <v>71.48</v>
          </cell>
          <cell r="AV7149">
            <v>5843.7408811783389</v>
          </cell>
          <cell r="AW7149">
            <v>417710.59818662767</v>
          </cell>
        </row>
        <row r="7150">
          <cell r="AU7150">
            <v>71.489999999999995</v>
          </cell>
          <cell r="AV7150">
            <v>5842.9933771114011</v>
          </cell>
          <cell r="AW7150">
            <v>417715.59652969404</v>
          </cell>
        </row>
        <row r="7151">
          <cell r="AU7151">
            <v>71.5</v>
          </cell>
          <cell r="AV7151">
            <v>5842.2459775977914</v>
          </cell>
          <cell r="AW7151">
            <v>417720.58739824209</v>
          </cell>
        </row>
        <row r="7152">
          <cell r="AU7152">
            <v>71.510000000000005</v>
          </cell>
          <cell r="AV7152">
            <v>5841.498682608275</v>
          </cell>
          <cell r="AW7152">
            <v>417725.57079331775</v>
          </cell>
        </row>
        <row r="7153">
          <cell r="AU7153">
            <v>71.52</v>
          </cell>
          <cell r="AV7153">
            <v>5840.7514921136171</v>
          </cell>
          <cell r="AW7153">
            <v>417730.5467159659</v>
          </cell>
        </row>
        <row r="7154">
          <cell r="AU7154">
            <v>71.53</v>
          </cell>
          <cell r="AV7154">
            <v>5840.0044060846012</v>
          </cell>
          <cell r="AW7154">
            <v>417735.51516723156</v>
          </cell>
        </row>
        <row r="7155">
          <cell r="AU7155">
            <v>71.540000000000006</v>
          </cell>
          <cell r="AV7155">
            <v>5839.2574244920252</v>
          </cell>
          <cell r="AW7155">
            <v>417740.47614815953</v>
          </cell>
        </row>
        <row r="7156">
          <cell r="AU7156">
            <v>71.55</v>
          </cell>
          <cell r="AV7156">
            <v>5838.5105473066797</v>
          </cell>
          <cell r="AW7156">
            <v>417745.42965979292</v>
          </cell>
        </row>
        <row r="7157">
          <cell r="AU7157">
            <v>71.56</v>
          </cell>
          <cell r="AV7157">
            <v>5837.7637744993954</v>
          </cell>
          <cell r="AW7157">
            <v>417750.37570317677</v>
          </cell>
        </row>
        <row r="7158">
          <cell r="AU7158">
            <v>71.569999999999993</v>
          </cell>
          <cell r="AV7158">
            <v>5837.0171060409994</v>
          </cell>
          <cell r="AW7158">
            <v>417755.31427935429</v>
          </cell>
        </row>
        <row r="7159">
          <cell r="AU7159">
            <v>71.58</v>
          </cell>
          <cell r="AV7159">
            <v>5836.2705419023332</v>
          </cell>
          <cell r="AW7159">
            <v>417760.24538936903</v>
          </cell>
        </row>
        <row r="7160">
          <cell r="AU7160">
            <v>71.59</v>
          </cell>
          <cell r="AV7160">
            <v>5835.5240820542458</v>
          </cell>
          <cell r="AW7160">
            <v>417765.16903426347</v>
          </cell>
        </row>
        <row r="7161">
          <cell r="AU7161">
            <v>71.599999999999994</v>
          </cell>
          <cell r="AV7161">
            <v>5834.7777264676115</v>
          </cell>
          <cell r="AW7161">
            <v>417770.08521508094</v>
          </cell>
        </row>
        <row r="7162">
          <cell r="AU7162">
            <v>71.61</v>
          </cell>
          <cell r="AV7162">
            <v>5834.0314751133046</v>
          </cell>
          <cell r="AW7162">
            <v>417774.99393286376</v>
          </cell>
        </row>
        <row r="7163">
          <cell r="AU7163">
            <v>71.62</v>
          </cell>
          <cell r="AV7163">
            <v>5833.2853279622213</v>
          </cell>
          <cell r="AW7163">
            <v>417779.89518865431</v>
          </cell>
        </row>
        <row r="7164">
          <cell r="AU7164">
            <v>71.63</v>
          </cell>
          <cell r="AV7164">
            <v>5832.5392849852542</v>
          </cell>
          <cell r="AW7164">
            <v>417784.78898349375</v>
          </cell>
        </row>
        <row r="7165">
          <cell r="AU7165">
            <v>71.64</v>
          </cell>
          <cell r="AV7165">
            <v>5831.7933461533285</v>
          </cell>
          <cell r="AW7165">
            <v>417789.67531842447</v>
          </cell>
        </row>
        <row r="7166">
          <cell r="AU7166">
            <v>71.650000000000006</v>
          </cell>
          <cell r="AV7166">
            <v>5831.0475114373694</v>
          </cell>
          <cell r="AW7166">
            <v>417794.55419448757</v>
          </cell>
        </row>
        <row r="7167">
          <cell r="AU7167">
            <v>71.66</v>
          </cell>
          <cell r="AV7167">
            <v>5830.3017808083132</v>
          </cell>
          <cell r="AW7167">
            <v>417799.42561272369</v>
          </cell>
        </row>
        <row r="7168">
          <cell r="AU7168">
            <v>71.67</v>
          </cell>
          <cell r="AV7168">
            <v>5829.5561542371142</v>
          </cell>
          <cell r="AW7168">
            <v>417804.28957417398</v>
          </cell>
        </row>
        <row r="7169">
          <cell r="AU7169">
            <v>71.680000000000007</v>
          </cell>
          <cell r="AV7169">
            <v>5828.8106316947378</v>
          </cell>
          <cell r="AW7169">
            <v>417809.14607987885</v>
          </cell>
        </row>
        <row r="7170">
          <cell r="AU7170">
            <v>71.69</v>
          </cell>
          <cell r="AV7170">
            <v>5828.0652131521565</v>
          </cell>
          <cell r="AW7170">
            <v>417813.99513087806</v>
          </cell>
        </row>
        <row r="7171">
          <cell r="AU7171">
            <v>71.7</v>
          </cell>
          <cell r="AV7171">
            <v>5827.3198985803574</v>
          </cell>
          <cell r="AW7171">
            <v>417818.83672821167</v>
          </cell>
        </row>
        <row r="7172">
          <cell r="AU7172">
            <v>71.709999999999994</v>
          </cell>
          <cell r="AV7172">
            <v>5826.5746879503495</v>
          </cell>
          <cell r="AW7172">
            <v>417823.67087291955</v>
          </cell>
        </row>
        <row r="7173">
          <cell r="AU7173">
            <v>71.72</v>
          </cell>
          <cell r="AV7173">
            <v>5825.829581233138</v>
          </cell>
          <cell r="AW7173">
            <v>417828.49756604066</v>
          </cell>
        </row>
        <row r="7174">
          <cell r="AU7174">
            <v>71.73</v>
          </cell>
          <cell r="AV7174">
            <v>5825.0845783997465</v>
          </cell>
          <cell r="AW7174">
            <v>417833.31680861383</v>
          </cell>
        </row>
        <row r="7175">
          <cell r="AU7175">
            <v>71.739999999999995</v>
          </cell>
          <cell r="AV7175">
            <v>5824.3396794212204</v>
          </cell>
          <cell r="AW7175">
            <v>417838.1286016783</v>
          </cell>
        </row>
        <row r="7176">
          <cell r="AU7176">
            <v>71.75</v>
          </cell>
          <cell r="AV7176">
            <v>5823.5948842686012</v>
          </cell>
          <cell r="AW7176">
            <v>417842.93294627214</v>
          </cell>
        </row>
        <row r="7177">
          <cell r="AU7177">
            <v>71.760000000000005</v>
          </cell>
          <cell r="AV7177">
            <v>5822.8501929129525</v>
          </cell>
          <cell r="AW7177">
            <v>417847.72984343348</v>
          </cell>
        </row>
        <row r="7178">
          <cell r="AU7178">
            <v>71.77</v>
          </cell>
          <cell r="AV7178">
            <v>5822.1056053253378</v>
          </cell>
          <cell r="AW7178">
            <v>417852.51929419948</v>
          </cell>
        </row>
        <row r="7179">
          <cell r="AU7179">
            <v>71.78</v>
          </cell>
          <cell r="AV7179">
            <v>5821.3611214768607</v>
          </cell>
          <cell r="AW7179">
            <v>417857.30129960907</v>
          </cell>
        </row>
        <row r="7180">
          <cell r="AU7180">
            <v>71.790000000000006</v>
          </cell>
          <cell r="AV7180">
            <v>5820.6167413386029</v>
          </cell>
          <cell r="AW7180">
            <v>417862.07586069836</v>
          </cell>
        </row>
        <row r="7181">
          <cell r="AU7181">
            <v>71.8</v>
          </cell>
          <cell r="AV7181">
            <v>5819.872464881686</v>
          </cell>
          <cell r="AW7181">
            <v>417866.84297850507</v>
          </cell>
        </row>
        <row r="7182">
          <cell r="AU7182">
            <v>71.81</v>
          </cell>
          <cell r="AV7182">
            <v>5819.1282920772173</v>
          </cell>
          <cell r="AW7182">
            <v>417871.60265406501</v>
          </cell>
        </row>
        <row r="7183">
          <cell r="AU7183">
            <v>71.819999999999993</v>
          </cell>
          <cell r="AV7183">
            <v>5818.384222896344</v>
          </cell>
          <cell r="AW7183">
            <v>417876.35488841537</v>
          </cell>
        </row>
        <row r="7184">
          <cell r="AU7184">
            <v>71.83</v>
          </cell>
          <cell r="AV7184">
            <v>5817.6402573102023</v>
          </cell>
          <cell r="AW7184">
            <v>417881.0996825918</v>
          </cell>
        </row>
        <row r="7185">
          <cell r="AU7185">
            <v>71.84</v>
          </cell>
          <cell r="AV7185">
            <v>5816.8963952899539</v>
          </cell>
          <cell r="AW7185">
            <v>417885.83703763032</v>
          </cell>
        </row>
        <row r="7186">
          <cell r="AU7186">
            <v>71.849999999999994</v>
          </cell>
          <cell r="AV7186">
            <v>5816.152636806768</v>
          </cell>
          <cell r="AW7186">
            <v>417890.56695456622</v>
          </cell>
        </row>
        <row r="7187">
          <cell r="AU7187">
            <v>71.86</v>
          </cell>
          <cell r="AV7187">
            <v>5815.4089818318243</v>
          </cell>
          <cell r="AW7187">
            <v>417895.2894344349</v>
          </cell>
        </row>
        <row r="7188">
          <cell r="AU7188">
            <v>71.87</v>
          </cell>
          <cell r="AV7188">
            <v>5814.6654303363175</v>
          </cell>
          <cell r="AW7188">
            <v>417900.00447827118</v>
          </cell>
        </row>
        <row r="7189">
          <cell r="AU7189">
            <v>71.88</v>
          </cell>
          <cell r="AV7189">
            <v>5813.9219822914565</v>
          </cell>
          <cell r="AW7189">
            <v>417904.71208710986</v>
          </cell>
        </row>
        <row r="7190">
          <cell r="AU7190">
            <v>71.89</v>
          </cell>
          <cell r="AV7190">
            <v>5813.1786376684577</v>
          </cell>
          <cell r="AW7190">
            <v>417909.41226198542</v>
          </cell>
        </row>
        <row r="7191">
          <cell r="AU7191">
            <v>71.900000000000006</v>
          </cell>
          <cell r="AV7191">
            <v>5812.4353964385482</v>
          </cell>
          <cell r="AW7191">
            <v>417914.10500393168</v>
          </cell>
        </row>
        <row r="7192">
          <cell r="AU7192">
            <v>71.91</v>
          </cell>
          <cell r="AV7192">
            <v>5811.6922585729699</v>
          </cell>
          <cell r="AW7192">
            <v>417918.79031398223</v>
          </cell>
        </row>
        <row r="7193">
          <cell r="AU7193">
            <v>71.92</v>
          </cell>
          <cell r="AV7193">
            <v>5810.9492240429754</v>
          </cell>
          <cell r="AW7193">
            <v>417923.46819317079</v>
          </cell>
        </row>
        <row r="7194">
          <cell r="AU7194">
            <v>71.930000000000007</v>
          </cell>
          <cell r="AV7194">
            <v>5810.2062928198393</v>
          </cell>
          <cell r="AW7194">
            <v>417928.13864253106</v>
          </cell>
        </row>
        <row r="7195">
          <cell r="AU7195">
            <v>71.94</v>
          </cell>
          <cell r="AV7195">
            <v>5809.4634648748288</v>
          </cell>
          <cell r="AW7195">
            <v>417932.80166309519</v>
          </cell>
        </row>
        <row r="7196">
          <cell r="AU7196">
            <v>71.95</v>
          </cell>
          <cell r="AV7196">
            <v>5808.7207401792366</v>
          </cell>
          <cell r="AW7196">
            <v>417937.45725589606</v>
          </cell>
        </row>
        <row r="7197">
          <cell r="AU7197">
            <v>71.959999999999994</v>
          </cell>
          <cell r="AV7197">
            <v>5807.9781187043664</v>
          </cell>
          <cell r="AW7197">
            <v>417942.10542196617</v>
          </cell>
        </row>
        <row r="7198">
          <cell r="AU7198">
            <v>71.97</v>
          </cell>
          <cell r="AV7198">
            <v>5807.2356004215289</v>
          </cell>
          <cell r="AW7198">
            <v>417946.74616233743</v>
          </cell>
        </row>
        <row r="7199">
          <cell r="AU7199">
            <v>71.98</v>
          </cell>
          <cell r="AV7199">
            <v>5806.4931853020571</v>
          </cell>
          <cell r="AW7199">
            <v>417951.37947804207</v>
          </cell>
        </row>
        <row r="7200">
          <cell r="AU7200">
            <v>71.989999999999995</v>
          </cell>
          <cell r="AV7200">
            <v>5805.7508733172799</v>
          </cell>
          <cell r="AW7200">
            <v>417956.00537011097</v>
          </cell>
        </row>
        <row r="7201">
          <cell r="AU7201">
            <v>72</v>
          </cell>
          <cell r="AV7201">
            <v>5805.0086644385483</v>
          </cell>
          <cell r="AW7201">
            <v>417960.62383957545</v>
          </cell>
        </row>
        <row r="7202">
          <cell r="AU7202">
            <v>72.010000000000005</v>
          </cell>
          <cell r="AV7202">
            <v>5804.2665586372277</v>
          </cell>
          <cell r="AW7202">
            <v>417965.23488746682</v>
          </cell>
        </row>
        <row r="7203">
          <cell r="AU7203">
            <v>72.02</v>
          </cell>
          <cell r="AV7203">
            <v>5803.5245558846873</v>
          </cell>
          <cell r="AW7203">
            <v>417969.83851481514</v>
          </cell>
        </row>
        <row r="7204">
          <cell r="AU7204">
            <v>72.03</v>
          </cell>
          <cell r="AV7204">
            <v>5802.7826561523179</v>
          </cell>
          <cell r="AW7204">
            <v>417974.43472265149</v>
          </cell>
        </row>
        <row r="7205">
          <cell r="AU7205">
            <v>72.040000000000006</v>
          </cell>
          <cell r="AV7205">
            <v>5802.0408594115106</v>
          </cell>
          <cell r="AW7205">
            <v>417979.02351200528</v>
          </cell>
        </row>
        <row r="7206">
          <cell r="AU7206">
            <v>72.05</v>
          </cell>
          <cell r="AV7206">
            <v>5801.2991656336744</v>
          </cell>
          <cell r="AW7206">
            <v>417983.6048839062</v>
          </cell>
        </row>
        <row r="7207">
          <cell r="AU7207">
            <v>72.06</v>
          </cell>
          <cell r="AV7207">
            <v>5800.5575747902367</v>
          </cell>
          <cell r="AW7207">
            <v>417988.17883938446</v>
          </cell>
        </row>
        <row r="7208">
          <cell r="AU7208">
            <v>72.069999999999993</v>
          </cell>
          <cell r="AV7208">
            <v>5799.8160868526247</v>
          </cell>
          <cell r="AW7208">
            <v>417992.7453794686</v>
          </cell>
        </row>
        <row r="7209">
          <cell r="AU7209">
            <v>72.08</v>
          </cell>
          <cell r="AV7209">
            <v>5799.0747017922877</v>
          </cell>
          <cell r="AW7209">
            <v>417997.30450518808</v>
          </cell>
        </row>
        <row r="7210">
          <cell r="AU7210">
            <v>72.09</v>
          </cell>
          <cell r="AV7210">
            <v>5798.3334195806747</v>
          </cell>
          <cell r="AW7210">
            <v>418001.85621757084</v>
          </cell>
        </row>
        <row r="7211">
          <cell r="AU7211">
            <v>72.099999999999994</v>
          </cell>
          <cell r="AV7211">
            <v>5797.5922401892603</v>
          </cell>
          <cell r="AW7211">
            <v>418006.40051764564</v>
          </cell>
        </row>
        <row r="7212">
          <cell r="AU7212">
            <v>72.11</v>
          </cell>
          <cell r="AV7212">
            <v>5796.8511635895229</v>
          </cell>
          <cell r="AW7212">
            <v>418010.9374064405</v>
          </cell>
        </row>
        <row r="7213">
          <cell r="AU7213">
            <v>72.12</v>
          </cell>
          <cell r="AV7213">
            <v>5796.1101897529625</v>
          </cell>
          <cell r="AW7213">
            <v>418015.4668849837</v>
          </cell>
        </row>
        <row r="7214">
          <cell r="AU7214">
            <v>72.13</v>
          </cell>
          <cell r="AV7214">
            <v>5795.3693186510718</v>
          </cell>
          <cell r="AW7214">
            <v>418019.98895430181</v>
          </cell>
        </row>
        <row r="7215">
          <cell r="AU7215">
            <v>72.14</v>
          </cell>
          <cell r="AV7215">
            <v>5794.6285502553692</v>
          </cell>
          <cell r="AW7215">
            <v>418024.50361542235</v>
          </cell>
        </row>
        <row r="7216">
          <cell r="AU7216">
            <v>72.150000000000006</v>
          </cell>
          <cell r="AV7216">
            <v>5793.8878845373911</v>
          </cell>
          <cell r="AW7216">
            <v>418029.01086937281</v>
          </cell>
        </row>
        <row r="7217">
          <cell r="AU7217">
            <v>72.16</v>
          </cell>
          <cell r="AV7217">
            <v>5793.147321468663</v>
          </cell>
          <cell r="AW7217">
            <v>418033.51071717869</v>
          </cell>
        </row>
        <row r="7218">
          <cell r="AU7218">
            <v>72.17</v>
          </cell>
          <cell r="AV7218">
            <v>5792.4068610207505</v>
          </cell>
          <cell r="AW7218">
            <v>418038.0031598676</v>
          </cell>
        </row>
        <row r="7219">
          <cell r="AU7219">
            <v>72.180000000000007</v>
          </cell>
          <cell r="AV7219">
            <v>5791.6665031652046</v>
          </cell>
          <cell r="AW7219">
            <v>418042.4881984645</v>
          </cell>
        </row>
        <row r="7220">
          <cell r="AU7220">
            <v>72.19</v>
          </cell>
          <cell r="AV7220">
            <v>5790.9262478736164</v>
          </cell>
          <cell r="AW7220">
            <v>418046.96583399636</v>
          </cell>
        </row>
        <row r="7221">
          <cell r="AU7221">
            <v>72.2</v>
          </cell>
          <cell r="AV7221">
            <v>5790.1860951175549</v>
          </cell>
          <cell r="AW7221">
            <v>418051.43606748746</v>
          </cell>
        </row>
        <row r="7222">
          <cell r="AU7222">
            <v>72.209999999999994</v>
          </cell>
          <cell r="AV7222">
            <v>5789.4460448686295</v>
          </cell>
          <cell r="AW7222">
            <v>418055.89889996371</v>
          </cell>
        </row>
        <row r="7223">
          <cell r="AU7223">
            <v>72.22</v>
          </cell>
          <cell r="AV7223">
            <v>5788.7060970984494</v>
          </cell>
          <cell r="AW7223">
            <v>418060.35433245002</v>
          </cell>
        </row>
        <row r="7224">
          <cell r="AU7224">
            <v>72.23</v>
          </cell>
          <cell r="AV7224">
            <v>5787.9662517786346</v>
          </cell>
          <cell r="AW7224">
            <v>418064.8023659708</v>
          </cell>
        </row>
        <row r="7225">
          <cell r="AU7225">
            <v>72.239999999999995</v>
          </cell>
          <cell r="AV7225">
            <v>5787.2265088808199</v>
          </cell>
          <cell r="AW7225">
            <v>418069.24300155038</v>
          </cell>
        </row>
        <row r="7226">
          <cell r="AU7226">
            <v>72.25</v>
          </cell>
          <cell r="AV7226">
            <v>5786.4868683766545</v>
          </cell>
          <cell r="AW7226">
            <v>418073.67624021327</v>
          </cell>
        </row>
        <row r="7227">
          <cell r="AU7227">
            <v>72.260000000000005</v>
          </cell>
          <cell r="AV7227">
            <v>5785.7473302377912</v>
          </cell>
          <cell r="AW7227">
            <v>418078.10208298283</v>
          </cell>
        </row>
        <row r="7228">
          <cell r="AU7228">
            <v>72.27</v>
          </cell>
          <cell r="AV7228">
            <v>5785.0078944359011</v>
          </cell>
          <cell r="AW7228">
            <v>418082.52053088252</v>
          </cell>
        </row>
        <row r="7229">
          <cell r="AU7229">
            <v>72.28</v>
          </cell>
          <cell r="AV7229">
            <v>5784.2685609426662</v>
          </cell>
          <cell r="AW7229">
            <v>418086.93158493593</v>
          </cell>
        </row>
        <row r="7230">
          <cell r="AU7230">
            <v>72.290000000000006</v>
          </cell>
          <cell r="AV7230">
            <v>5783.5293297297831</v>
          </cell>
          <cell r="AW7230">
            <v>418091.33524616604</v>
          </cell>
        </row>
        <row r="7231">
          <cell r="AU7231">
            <v>72.3</v>
          </cell>
          <cell r="AV7231">
            <v>5782.7902007689481</v>
          </cell>
          <cell r="AW7231">
            <v>418095.73151559493</v>
          </cell>
        </row>
        <row r="7232">
          <cell r="AU7232">
            <v>72.31</v>
          </cell>
          <cell r="AV7232">
            <v>5782.0511740318834</v>
          </cell>
          <cell r="AW7232">
            <v>418100.12039424549</v>
          </cell>
        </row>
        <row r="7233">
          <cell r="AU7233">
            <v>72.319999999999993</v>
          </cell>
          <cell r="AV7233">
            <v>5781.3122494903146</v>
          </cell>
          <cell r="AW7233">
            <v>418104.50188313948</v>
          </cell>
        </row>
        <row r="7234">
          <cell r="AU7234">
            <v>72.33</v>
          </cell>
          <cell r="AV7234">
            <v>5780.5734271159854</v>
          </cell>
          <cell r="AW7234">
            <v>418108.87598329922</v>
          </cell>
        </row>
        <row r="7235">
          <cell r="AU7235">
            <v>72.34</v>
          </cell>
          <cell r="AV7235">
            <v>5779.834706880647</v>
          </cell>
          <cell r="AW7235">
            <v>418113.24269574601</v>
          </cell>
        </row>
        <row r="7236">
          <cell r="AU7236">
            <v>72.349999999999994</v>
          </cell>
          <cell r="AV7236">
            <v>5779.0960887560577</v>
          </cell>
          <cell r="AW7236">
            <v>418117.60202150076</v>
          </cell>
        </row>
        <row r="7237">
          <cell r="AU7237">
            <v>72.36</v>
          </cell>
          <cell r="AV7237">
            <v>5778.3575727139942</v>
          </cell>
          <cell r="AW7237">
            <v>418121.9539615846</v>
          </cell>
        </row>
        <row r="7238">
          <cell r="AU7238">
            <v>72.37</v>
          </cell>
          <cell r="AV7238">
            <v>5777.619158726251</v>
          </cell>
          <cell r="AW7238">
            <v>418126.29851701879</v>
          </cell>
        </row>
        <row r="7239">
          <cell r="AU7239">
            <v>72.38</v>
          </cell>
          <cell r="AV7239">
            <v>5776.8808467646195</v>
          </cell>
          <cell r="AW7239">
            <v>418130.63568882312</v>
          </cell>
        </row>
        <row r="7240">
          <cell r="AU7240">
            <v>72.39</v>
          </cell>
          <cell r="AV7240">
            <v>5776.1426368009088</v>
          </cell>
          <cell r="AW7240">
            <v>418134.96547801781</v>
          </cell>
        </row>
        <row r="7241">
          <cell r="AU7241">
            <v>72.400000000000006</v>
          </cell>
          <cell r="AV7241">
            <v>5775.4045288069356</v>
          </cell>
          <cell r="AW7241">
            <v>418139.28788562218</v>
          </cell>
        </row>
        <row r="7242">
          <cell r="AU7242">
            <v>72.41</v>
          </cell>
          <cell r="AV7242">
            <v>5774.6665227545491</v>
          </cell>
          <cell r="AW7242">
            <v>418143.6029126569</v>
          </cell>
        </row>
        <row r="7243">
          <cell r="AU7243">
            <v>72.42</v>
          </cell>
          <cell r="AV7243">
            <v>5773.9286186155841</v>
          </cell>
          <cell r="AW7243">
            <v>418147.91056014062</v>
          </cell>
        </row>
        <row r="7244">
          <cell r="AU7244">
            <v>72.430000000000007</v>
          </cell>
          <cell r="AV7244">
            <v>5773.1908163619009</v>
          </cell>
          <cell r="AW7244">
            <v>418152.21082909254</v>
          </cell>
        </row>
        <row r="7245">
          <cell r="AU7245">
            <v>72.44</v>
          </cell>
          <cell r="AV7245">
            <v>5772.4531159653598</v>
          </cell>
          <cell r="AW7245">
            <v>418156.50372053066</v>
          </cell>
        </row>
        <row r="7246">
          <cell r="AU7246">
            <v>72.45</v>
          </cell>
          <cell r="AV7246">
            <v>5771.7155173978535</v>
          </cell>
          <cell r="AW7246">
            <v>418160.78923547448</v>
          </cell>
        </row>
        <row r="7247">
          <cell r="AU7247">
            <v>72.459999999999994</v>
          </cell>
          <cell r="AV7247">
            <v>5770.978020631268</v>
          </cell>
          <cell r="AW7247">
            <v>418165.06737494166</v>
          </cell>
        </row>
        <row r="7248">
          <cell r="AU7248">
            <v>72.47</v>
          </cell>
          <cell r="AV7248">
            <v>5770.2406256375034</v>
          </cell>
          <cell r="AW7248">
            <v>418169.33813994989</v>
          </cell>
        </row>
        <row r="7249">
          <cell r="AU7249">
            <v>72.48</v>
          </cell>
          <cell r="AV7249">
            <v>5769.5033323884818</v>
          </cell>
          <cell r="AW7249">
            <v>418173.60153151717</v>
          </cell>
        </row>
        <row r="7250">
          <cell r="AU7250">
            <v>72.489999999999995</v>
          </cell>
          <cell r="AV7250">
            <v>5768.7661408561253</v>
          </cell>
          <cell r="AW7250">
            <v>418177.8575506605</v>
          </cell>
        </row>
        <row r="7251">
          <cell r="AU7251">
            <v>72.5</v>
          </cell>
          <cell r="AV7251">
            <v>5768.0290510123705</v>
          </cell>
          <cell r="AW7251">
            <v>418182.10619839688</v>
          </cell>
        </row>
        <row r="7252">
          <cell r="AU7252">
            <v>72.510000000000005</v>
          </cell>
          <cell r="AV7252">
            <v>5767.2920628291649</v>
          </cell>
          <cell r="AW7252">
            <v>418186.3474757428</v>
          </cell>
        </row>
        <row r="7253">
          <cell r="AU7253">
            <v>72.52</v>
          </cell>
          <cell r="AV7253">
            <v>5766.5551762784817</v>
          </cell>
          <cell r="AW7253">
            <v>418190.58138371544</v>
          </cell>
        </row>
        <row r="7254">
          <cell r="AU7254">
            <v>72.53</v>
          </cell>
          <cell r="AV7254">
            <v>5765.8183913322864</v>
          </cell>
          <cell r="AW7254">
            <v>418194.80792333075</v>
          </cell>
        </row>
        <row r="7255">
          <cell r="AU7255">
            <v>72.540000000000006</v>
          </cell>
          <cell r="AV7255">
            <v>5765.0817079625631</v>
          </cell>
          <cell r="AW7255">
            <v>418199.02709560434</v>
          </cell>
        </row>
        <row r="7256">
          <cell r="AU7256">
            <v>72.55</v>
          </cell>
          <cell r="AV7256">
            <v>5764.3451261413102</v>
          </cell>
          <cell r="AW7256">
            <v>418203.23890155205</v>
          </cell>
        </row>
        <row r="7257">
          <cell r="AU7257">
            <v>72.56</v>
          </cell>
          <cell r="AV7257">
            <v>5763.6086458405298</v>
          </cell>
          <cell r="AW7257">
            <v>418207.44334218884</v>
          </cell>
        </row>
        <row r="7258">
          <cell r="AU7258">
            <v>72.569999999999993</v>
          </cell>
          <cell r="AV7258">
            <v>5762.8722670322495</v>
          </cell>
          <cell r="AW7258">
            <v>418211.64041853033</v>
          </cell>
        </row>
        <row r="7259">
          <cell r="AU7259">
            <v>72.58</v>
          </cell>
          <cell r="AV7259">
            <v>5762.1359896884969</v>
          </cell>
          <cell r="AW7259">
            <v>418215.83013159112</v>
          </cell>
        </row>
        <row r="7260">
          <cell r="AU7260">
            <v>72.59</v>
          </cell>
          <cell r="AV7260">
            <v>5761.3998137813178</v>
          </cell>
          <cell r="AW7260">
            <v>418220.01248238585</v>
          </cell>
        </row>
        <row r="7261">
          <cell r="AU7261">
            <v>72.599999999999994</v>
          </cell>
          <cell r="AV7261">
            <v>5760.6637392827652</v>
          </cell>
          <cell r="AW7261">
            <v>418224.18747192872</v>
          </cell>
        </row>
        <row r="7262">
          <cell r="AU7262">
            <v>72.61</v>
          </cell>
          <cell r="AV7262">
            <v>5759.9277661648921</v>
          </cell>
          <cell r="AW7262">
            <v>418228.35510123282</v>
          </cell>
        </row>
        <row r="7263">
          <cell r="AU7263">
            <v>72.62</v>
          </cell>
          <cell r="AV7263">
            <v>5759.1918943997953</v>
          </cell>
          <cell r="AW7263">
            <v>418232.51537131314</v>
          </cell>
        </row>
        <row r="7264">
          <cell r="AU7264">
            <v>72.63</v>
          </cell>
          <cell r="AV7264">
            <v>5758.4561239595532</v>
          </cell>
          <cell r="AW7264">
            <v>418236.66828318231</v>
          </cell>
        </row>
        <row r="7265">
          <cell r="AU7265">
            <v>72.64</v>
          </cell>
          <cell r="AV7265">
            <v>5757.7204548162626</v>
          </cell>
          <cell r="AW7265">
            <v>418240.81383785332</v>
          </cell>
        </row>
        <row r="7266">
          <cell r="AU7266">
            <v>72.650000000000006</v>
          </cell>
          <cell r="AV7266">
            <v>5756.9848869420457</v>
          </cell>
          <cell r="AW7266">
            <v>418244.95203633967</v>
          </cell>
        </row>
        <row r="7267">
          <cell r="AU7267">
            <v>72.66</v>
          </cell>
          <cell r="AV7267">
            <v>5756.2494203090209</v>
          </cell>
          <cell r="AW7267">
            <v>418249.08287965343</v>
          </cell>
        </row>
        <row r="7268">
          <cell r="AU7268">
            <v>72.67</v>
          </cell>
          <cell r="AV7268">
            <v>5755.5140548893178</v>
          </cell>
          <cell r="AW7268">
            <v>418253.20636880671</v>
          </cell>
        </row>
        <row r="7269">
          <cell r="AU7269">
            <v>72.680000000000007</v>
          </cell>
          <cell r="AV7269">
            <v>5754.7787906550911</v>
          </cell>
          <cell r="AW7269">
            <v>418257.32250481204</v>
          </cell>
        </row>
        <row r="7270">
          <cell r="AU7270">
            <v>72.69</v>
          </cell>
          <cell r="AV7270">
            <v>5754.0436275784887</v>
          </cell>
          <cell r="AW7270">
            <v>418261.43128868035</v>
          </cell>
        </row>
        <row r="7271">
          <cell r="AU7271">
            <v>72.7</v>
          </cell>
          <cell r="AV7271">
            <v>5753.3085656316944</v>
          </cell>
          <cell r="AW7271">
            <v>418265.53272142418</v>
          </cell>
        </row>
        <row r="7272">
          <cell r="AU7272">
            <v>72.709999999999994</v>
          </cell>
          <cell r="AV7272">
            <v>5752.5736047868741</v>
          </cell>
          <cell r="AW7272">
            <v>418269.62680405355</v>
          </cell>
        </row>
        <row r="7273">
          <cell r="AU7273">
            <v>72.72</v>
          </cell>
          <cell r="AV7273">
            <v>5751.83874501623</v>
          </cell>
          <cell r="AW7273">
            <v>418273.71353758022</v>
          </cell>
        </row>
        <row r="7274">
          <cell r="AU7274">
            <v>72.73</v>
          </cell>
          <cell r="AV7274">
            <v>5751.1039862919606</v>
          </cell>
          <cell r="AW7274">
            <v>418277.79292301432</v>
          </cell>
        </row>
        <row r="7275">
          <cell r="AU7275">
            <v>72.739999999999995</v>
          </cell>
          <cell r="AV7275">
            <v>5750.3693285862828</v>
          </cell>
          <cell r="AW7275">
            <v>418281.86496136617</v>
          </cell>
        </row>
        <row r="7276">
          <cell r="AU7276">
            <v>72.75</v>
          </cell>
          <cell r="AV7276">
            <v>5749.6347718714242</v>
          </cell>
          <cell r="AW7276">
            <v>418285.92965364613</v>
          </cell>
        </row>
        <row r="7277">
          <cell r="AU7277">
            <v>72.760000000000005</v>
          </cell>
          <cell r="AV7277">
            <v>5748.9003161196197</v>
          </cell>
          <cell r="AW7277">
            <v>418289.98700086353</v>
          </cell>
        </row>
        <row r="7278">
          <cell r="AU7278">
            <v>72.77</v>
          </cell>
          <cell r="AV7278">
            <v>5748.1659613031261</v>
          </cell>
          <cell r="AW7278">
            <v>418294.03700402845</v>
          </cell>
        </row>
        <row r="7279">
          <cell r="AU7279">
            <v>72.78</v>
          </cell>
          <cell r="AV7279">
            <v>5747.4317073941966</v>
          </cell>
          <cell r="AW7279">
            <v>418298.07966414961</v>
          </cell>
        </row>
        <row r="7280">
          <cell r="AU7280">
            <v>72.790000000000006</v>
          </cell>
          <cell r="AV7280">
            <v>5746.6975543651097</v>
          </cell>
          <cell r="AW7280">
            <v>418302.11498223635</v>
          </cell>
        </row>
        <row r="7281">
          <cell r="AU7281">
            <v>72.8</v>
          </cell>
          <cell r="AV7281">
            <v>5745.9635021881404</v>
          </cell>
          <cell r="AW7281">
            <v>418306.14295929659</v>
          </cell>
        </row>
        <row r="7282">
          <cell r="AU7282">
            <v>72.81</v>
          </cell>
          <cell r="AV7282">
            <v>5745.2295508355928</v>
          </cell>
          <cell r="AW7282">
            <v>418310.16359633952</v>
          </cell>
        </row>
        <row r="7283">
          <cell r="AU7283">
            <v>72.819999999999993</v>
          </cell>
          <cell r="AV7283">
            <v>5744.495700279771</v>
          </cell>
          <cell r="AW7283">
            <v>418314.17689437291</v>
          </cell>
        </row>
        <row r="7284">
          <cell r="AU7284">
            <v>72.83</v>
          </cell>
          <cell r="AV7284">
            <v>5743.7619504929899</v>
          </cell>
          <cell r="AW7284">
            <v>418318.18285440444</v>
          </cell>
        </row>
        <row r="7285">
          <cell r="AU7285">
            <v>72.84</v>
          </cell>
          <cell r="AV7285">
            <v>5743.0283014475826</v>
          </cell>
          <cell r="AW7285">
            <v>418322.18147744192</v>
          </cell>
        </row>
        <row r="7286">
          <cell r="AU7286">
            <v>72.849999999999994</v>
          </cell>
          <cell r="AV7286">
            <v>5742.2947531158934</v>
          </cell>
          <cell r="AW7286">
            <v>418326.1727644928</v>
          </cell>
        </row>
        <row r="7287">
          <cell r="AU7287">
            <v>72.86</v>
          </cell>
          <cell r="AV7287">
            <v>5741.5613054702662</v>
          </cell>
          <cell r="AW7287">
            <v>418330.15671656362</v>
          </cell>
        </row>
        <row r="7288">
          <cell r="AU7288">
            <v>72.87</v>
          </cell>
          <cell r="AV7288">
            <v>5740.8279584830671</v>
          </cell>
          <cell r="AW7288">
            <v>418334.13333466114</v>
          </cell>
        </row>
        <row r="7289">
          <cell r="AU7289">
            <v>72.88</v>
          </cell>
          <cell r="AV7289">
            <v>5740.0947121266763</v>
          </cell>
          <cell r="AW7289">
            <v>418338.10261979216</v>
          </cell>
        </row>
        <row r="7290">
          <cell r="AU7290">
            <v>72.89</v>
          </cell>
          <cell r="AV7290">
            <v>5739.3615663734745</v>
          </cell>
          <cell r="AW7290">
            <v>418342.06457296258</v>
          </cell>
        </row>
        <row r="7291">
          <cell r="AU7291">
            <v>72.900000000000006</v>
          </cell>
          <cell r="AV7291">
            <v>5738.6285211958602</v>
          </cell>
          <cell r="AW7291">
            <v>418346.01919517823</v>
          </cell>
        </row>
        <row r="7292">
          <cell r="AU7292">
            <v>72.91</v>
          </cell>
          <cell r="AV7292">
            <v>5737.8955765662467</v>
          </cell>
          <cell r="AW7292">
            <v>418349.96648744505</v>
          </cell>
        </row>
        <row r="7293">
          <cell r="AU7293">
            <v>72.92</v>
          </cell>
          <cell r="AV7293">
            <v>5737.1627324570509</v>
          </cell>
          <cell r="AW7293">
            <v>418353.90645076818</v>
          </cell>
        </row>
        <row r="7294">
          <cell r="AU7294">
            <v>72.930000000000007</v>
          </cell>
          <cell r="AV7294">
            <v>5736.4299888407004</v>
          </cell>
          <cell r="AW7294">
            <v>418357.83908615232</v>
          </cell>
        </row>
        <row r="7295">
          <cell r="AU7295">
            <v>72.94</v>
          </cell>
          <cell r="AV7295">
            <v>5735.6973456896558</v>
          </cell>
          <cell r="AW7295">
            <v>418361.7643946035</v>
          </cell>
        </row>
        <row r="7296">
          <cell r="AU7296">
            <v>72.95</v>
          </cell>
          <cell r="AV7296">
            <v>5734.9648029763484</v>
          </cell>
          <cell r="AW7296">
            <v>418365.68237712461</v>
          </cell>
        </row>
        <row r="7297">
          <cell r="AU7297">
            <v>72.959999999999994</v>
          </cell>
          <cell r="AV7297">
            <v>5734.2323606732571</v>
          </cell>
          <cell r="AW7297">
            <v>418369.59303472081</v>
          </cell>
        </row>
        <row r="7298">
          <cell r="AU7298">
            <v>72.97</v>
          </cell>
          <cell r="AV7298">
            <v>5733.5000187528603</v>
          </cell>
          <cell r="AW7298">
            <v>418373.49636839621</v>
          </cell>
        </row>
        <row r="7299">
          <cell r="AU7299">
            <v>72.98</v>
          </cell>
          <cell r="AV7299">
            <v>5732.7677771876406</v>
          </cell>
          <cell r="AW7299">
            <v>418377.39237915404</v>
          </cell>
        </row>
        <row r="7300">
          <cell r="AU7300">
            <v>72.989999999999995</v>
          </cell>
          <cell r="AV7300">
            <v>5732.0356359501056</v>
          </cell>
          <cell r="AW7300">
            <v>418381.28106799821</v>
          </cell>
        </row>
        <row r="7301">
          <cell r="AU7301">
            <v>73</v>
          </cell>
          <cell r="AV7301">
            <v>5731.3035950127523</v>
          </cell>
          <cell r="AW7301">
            <v>418385.16243593092</v>
          </cell>
        </row>
        <row r="7302">
          <cell r="AU7302">
            <v>73.010000000000005</v>
          </cell>
          <cell r="AV7302">
            <v>5730.5716543481176</v>
          </cell>
          <cell r="AW7302">
            <v>418389.03648395609</v>
          </cell>
        </row>
        <row r="7303">
          <cell r="AU7303">
            <v>73.02</v>
          </cell>
          <cell r="AV7303">
            <v>5729.8398139287274</v>
          </cell>
          <cell r="AW7303">
            <v>418392.90321307565</v>
          </cell>
        </row>
        <row r="7304">
          <cell r="AU7304">
            <v>73.03</v>
          </cell>
          <cell r="AV7304">
            <v>5729.1080737271259</v>
          </cell>
          <cell r="AW7304">
            <v>418396.76262429199</v>
          </cell>
        </row>
        <row r="7305">
          <cell r="AU7305">
            <v>73.040000000000006</v>
          </cell>
          <cell r="AV7305">
            <v>5728.3764337158755</v>
          </cell>
          <cell r="AW7305">
            <v>418400.61471860757</v>
          </cell>
        </row>
        <row r="7306">
          <cell r="AU7306">
            <v>73.05</v>
          </cell>
          <cell r="AV7306">
            <v>5727.6448938675385</v>
          </cell>
          <cell r="AW7306">
            <v>418404.45949702366</v>
          </cell>
        </row>
        <row r="7307">
          <cell r="AU7307">
            <v>73.06</v>
          </cell>
          <cell r="AV7307">
            <v>5726.9134541546991</v>
          </cell>
          <cell r="AW7307">
            <v>418408.29696054233</v>
          </cell>
        </row>
        <row r="7308">
          <cell r="AU7308">
            <v>73.069999999999993</v>
          </cell>
          <cell r="AV7308">
            <v>5726.1821145499416</v>
          </cell>
          <cell r="AW7308">
            <v>418412.12711016421</v>
          </cell>
        </row>
        <row r="7309">
          <cell r="AU7309">
            <v>73.08</v>
          </cell>
          <cell r="AV7309">
            <v>5725.4508750258647</v>
          </cell>
          <cell r="AW7309">
            <v>418415.94994689018</v>
          </cell>
        </row>
        <row r="7310">
          <cell r="AU7310">
            <v>73.09</v>
          </cell>
          <cell r="AV7310">
            <v>5724.7197355550888</v>
          </cell>
          <cell r="AW7310">
            <v>418419.76547172148</v>
          </cell>
        </row>
        <row r="7311">
          <cell r="AU7311">
            <v>73.099999999999994</v>
          </cell>
          <cell r="AV7311">
            <v>5723.9886961102347</v>
          </cell>
          <cell r="AW7311">
            <v>418423.57368565811</v>
          </cell>
        </row>
        <row r="7312">
          <cell r="AU7312">
            <v>73.11</v>
          </cell>
          <cell r="AV7312">
            <v>5723.2577566639411</v>
          </cell>
          <cell r="AW7312">
            <v>418427.37458970072</v>
          </cell>
        </row>
        <row r="7313">
          <cell r="AU7313">
            <v>73.12</v>
          </cell>
          <cell r="AV7313">
            <v>5722.5269171888431</v>
          </cell>
          <cell r="AW7313">
            <v>418431.16818484821</v>
          </cell>
        </row>
        <row r="7314">
          <cell r="AU7314">
            <v>73.13</v>
          </cell>
          <cell r="AV7314">
            <v>5721.7961776576121</v>
          </cell>
          <cell r="AW7314">
            <v>418434.95447210118</v>
          </cell>
        </row>
        <row r="7315">
          <cell r="AU7315">
            <v>73.14</v>
          </cell>
          <cell r="AV7315">
            <v>5721.0655380429052</v>
          </cell>
          <cell r="AW7315">
            <v>418438.73345245811</v>
          </cell>
        </row>
        <row r="7316">
          <cell r="AU7316">
            <v>73.150000000000006</v>
          </cell>
          <cell r="AV7316">
            <v>5720.3349983174085</v>
          </cell>
          <cell r="AW7316">
            <v>418442.50512691843</v>
          </cell>
        </row>
        <row r="7317">
          <cell r="AU7317">
            <v>73.16</v>
          </cell>
          <cell r="AV7317">
            <v>5719.6045584538115</v>
          </cell>
          <cell r="AW7317">
            <v>418446.26949648082</v>
          </cell>
        </row>
        <row r="7318">
          <cell r="AU7318">
            <v>73.17</v>
          </cell>
          <cell r="AV7318">
            <v>5718.8742184248149</v>
          </cell>
          <cell r="AW7318">
            <v>418450.0265621437</v>
          </cell>
        </row>
        <row r="7319">
          <cell r="AU7319">
            <v>73.180000000000007</v>
          </cell>
          <cell r="AV7319">
            <v>5718.1439782031339</v>
          </cell>
          <cell r="AW7319">
            <v>418453.7763249054</v>
          </cell>
        </row>
        <row r="7320">
          <cell r="AU7320">
            <v>73.19</v>
          </cell>
          <cell r="AV7320">
            <v>5717.4138377614945</v>
          </cell>
          <cell r="AW7320">
            <v>418457.51878576376</v>
          </cell>
        </row>
        <row r="7321">
          <cell r="AU7321">
            <v>73.2</v>
          </cell>
          <cell r="AV7321">
            <v>5716.6837970726301</v>
          </cell>
          <cell r="AW7321">
            <v>418461.25394571654</v>
          </cell>
        </row>
        <row r="7322">
          <cell r="AU7322">
            <v>73.209999999999994</v>
          </cell>
          <cell r="AV7322">
            <v>5715.9538561092922</v>
          </cell>
          <cell r="AW7322">
            <v>418464.98180576123</v>
          </cell>
        </row>
        <row r="7323">
          <cell r="AU7323">
            <v>73.22</v>
          </cell>
          <cell r="AV7323">
            <v>5715.2240148442324</v>
          </cell>
          <cell r="AW7323">
            <v>418468.70236689469</v>
          </cell>
        </row>
        <row r="7324">
          <cell r="AU7324">
            <v>73.23</v>
          </cell>
          <cell r="AV7324">
            <v>5714.4942732502241</v>
          </cell>
          <cell r="AW7324">
            <v>418472.41563011392</v>
          </cell>
        </row>
        <row r="7325">
          <cell r="AU7325">
            <v>73.239999999999995</v>
          </cell>
          <cell r="AV7325">
            <v>5713.7646313000478</v>
          </cell>
          <cell r="AW7325">
            <v>418476.12159641547</v>
          </cell>
        </row>
        <row r="7326">
          <cell r="AU7326">
            <v>73.25</v>
          </cell>
          <cell r="AV7326">
            <v>5713.0350889664878</v>
          </cell>
          <cell r="AW7326">
            <v>418479.82026679523</v>
          </cell>
        </row>
        <row r="7327">
          <cell r="AU7327">
            <v>73.260000000000005</v>
          </cell>
          <cell r="AV7327">
            <v>5712.3056462223612</v>
          </cell>
          <cell r="AW7327">
            <v>418483.51164225023</v>
          </cell>
        </row>
        <row r="7328">
          <cell r="AU7328">
            <v>73.27</v>
          </cell>
          <cell r="AV7328">
            <v>5711.5763030404705</v>
          </cell>
          <cell r="AW7328">
            <v>418487.19572377525</v>
          </cell>
        </row>
        <row r="7329">
          <cell r="AU7329">
            <v>73.28</v>
          </cell>
          <cell r="AV7329">
            <v>5710.8470593936436</v>
          </cell>
          <cell r="AW7329">
            <v>418490.87251236622</v>
          </cell>
        </row>
        <row r="7330">
          <cell r="AU7330">
            <v>73.290000000000006</v>
          </cell>
          <cell r="AV7330">
            <v>5710.1179152547193</v>
          </cell>
          <cell r="AW7330">
            <v>418494.54200901842</v>
          </cell>
        </row>
        <row r="7331">
          <cell r="AU7331">
            <v>73.3</v>
          </cell>
          <cell r="AV7331">
            <v>5709.3888705965437</v>
          </cell>
          <cell r="AW7331">
            <v>418498.20421472663</v>
          </cell>
        </row>
        <row r="7332">
          <cell r="AU7332">
            <v>73.31</v>
          </cell>
          <cell r="AV7332">
            <v>5708.6599253919667</v>
          </cell>
          <cell r="AW7332">
            <v>418501.8591304851</v>
          </cell>
        </row>
        <row r="7333">
          <cell r="AU7333">
            <v>73.319999999999993</v>
          </cell>
          <cell r="AV7333">
            <v>5707.9310796138707</v>
          </cell>
          <cell r="AW7333">
            <v>418505.50675728894</v>
          </cell>
        </row>
        <row r="7334">
          <cell r="AU7334">
            <v>73.33</v>
          </cell>
          <cell r="AV7334">
            <v>5707.2023332351346</v>
          </cell>
          <cell r="AW7334">
            <v>418509.14709613239</v>
          </cell>
        </row>
        <row r="7335">
          <cell r="AU7335">
            <v>73.34</v>
          </cell>
          <cell r="AV7335">
            <v>5706.4736862286409</v>
          </cell>
          <cell r="AW7335">
            <v>418512.78014800855</v>
          </cell>
        </row>
        <row r="7336">
          <cell r="AU7336">
            <v>73.349999999999994</v>
          </cell>
          <cell r="AV7336">
            <v>5705.7451385673012</v>
          </cell>
          <cell r="AW7336">
            <v>418516.40591391153</v>
          </cell>
        </row>
        <row r="7337">
          <cell r="AU7337">
            <v>73.36</v>
          </cell>
          <cell r="AV7337">
            <v>5705.0166902240271</v>
          </cell>
          <cell r="AW7337">
            <v>418520.02439483465</v>
          </cell>
        </row>
        <row r="7338">
          <cell r="AU7338">
            <v>73.37</v>
          </cell>
          <cell r="AV7338">
            <v>5704.2883411717376</v>
          </cell>
          <cell r="AW7338">
            <v>418523.63559177041</v>
          </cell>
        </row>
        <row r="7339">
          <cell r="AU7339">
            <v>73.38</v>
          </cell>
          <cell r="AV7339">
            <v>5703.5600913833769</v>
          </cell>
          <cell r="AW7339">
            <v>418527.23950571218</v>
          </cell>
        </row>
        <row r="7340">
          <cell r="AU7340">
            <v>73.39</v>
          </cell>
          <cell r="AV7340">
            <v>5702.831940831893</v>
          </cell>
          <cell r="AW7340">
            <v>418530.83613765263</v>
          </cell>
        </row>
        <row r="7341">
          <cell r="AU7341">
            <v>73.400000000000006</v>
          </cell>
          <cell r="AV7341">
            <v>5702.1038894902304</v>
          </cell>
          <cell r="AW7341">
            <v>418534.42548858293</v>
          </cell>
        </row>
        <row r="7342">
          <cell r="AU7342">
            <v>73.41</v>
          </cell>
          <cell r="AV7342">
            <v>5701.3759373313769</v>
          </cell>
          <cell r="AW7342">
            <v>418538.00755949639</v>
          </cell>
        </row>
        <row r="7343">
          <cell r="AU7343">
            <v>73.42</v>
          </cell>
          <cell r="AV7343">
            <v>5700.6480843282989</v>
          </cell>
          <cell r="AW7343">
            <v>418541.58235138369</v>
          </cell>
        </row>
        <row r="7344">
          <cell r="AU7344">
            <v>73.430000000000007</v>
          </cell>
          <cell r="AV7344">
            <v>5699.9203304539951</v>
          </cell>
          <cell r="AW7344">
            <v>418545.14986523689</v>
          </cell>
        </row>
        <row r="7345">
          <cell r="AU7345">
            <v>73.44</v>
          </cell>
          <cell r="AV7345">
            <v>5699.1926756814646</v>
          </cell>
          <cell r="AW7345">
            <v>418548.71010204672</v>
          </cell>
        </row>
        <row r="7346">
          <cell r="AU7346">
            <v>73.45</v>
          </cell>
          <cell r="AV7346">
            <v>5698.4651199837172</v>
          </cell>
          <cell r="AW7346">
            <v>418552.26306280406</v>
          </cell>
        </row>
        <row r="7347">
          <cell r="AU7347">
            <v>73.459999999999994</v>
          </cell>
          <cell r="AV7347">
            <v>5697.7376633337881</v>
          </cell>
          <cell r="AW7347">
            <v>418555.80874850001</v>
          </cell>
        </row>
        <row r="7348">
          <cell r="AU7348">
            <v>73.47</v>
          </cell>
          <cell r="AV7348">
            <v>5697.0103057047018</v>
          </cell>
          <cell r="AW7348">
            <v>418559.34716012445</v>
          </cell>
        </row>
        <row r="7349">
          <cell r="AU7349">
            <v>73.48</v>
          </cell>
          <cell r="AV7349">
            <v>5696.283047069508</v>
          </cell>
          <cell r="AW7349">
            <v>418562.87829866749</v>
          </cell>
        </row>
        <row r="7350">
          <cell r="AU7350">
            <v>73.489999999999995</v>
          </cell>
          <cell r="AV7350">
            <v>5695.5558874012677</v>
          </cell>
          <cell r="AW7350">
            <v>418566.40216511913</v>
          </cell>
        </row>
        <row r="7351">
          <cell r="AU7351">
            <v>73.5</v>
          </cell>
          <cell r="AV7351">
            <v>5694.8288266730488</v>
          </cell>
          <cell r="AW7351">
            <v>418569.91876046907</v>
          </cell>
        </row>
        <row r="7352">
          <cell r="AU7352">
            <v>73.510000000000005</v>
          </cell>
          <cell r="AV7352">
            <v>5694.1018648579229</v>
          </cell>
          <cell r="AW7352">
            <v>418573.42808570596</v>
          </cell>
        </row>
        <row r="7353">
          <cell r="AU7353">
            <v>73.52</v>
          </cell>
          <cell r="AV7353">
            <v>5693.375001928991</v>
          </cell>
          <cell r="AW7353">
            <v>418576.93014181941</v>
          </cell>
        </row>
        <row r="7354">
          <cell r="AU7354">
            <v>73.53</v>
          </cell>
          <cell r="AV7354">
            <v>5692.6482378593428</v>
          </cell>
          <cell r="AW7354">
            <v>418580.42492979747</v>
          </cell>
        </row>
        <row r="7355">
          <cell r="AU7355">
            <v>73.540000000000006</v>
          </cell>
          <cell r="AV7355">
            <v>5691.9215726221009</v>
          </cell>
          <cell r="AW7355">
            <v>418583.91245062934</v>
          </cell>
        </row>
        <row r="7356">
          <cell r="AU7356">
            <v>73.55</v>
          </cell>
          <cell r="AV7356">
            <v>5691.1950061903844</v>
          </cell>
          <cell r="AW7356">
            <v>418587.39270530274</v>
          </cell>
        </row>
        <row r="7357">
          <cell r="AU7357">
            <v>73.56</v>
          </cell>
          <cell r="AV7357">
            <v>5690.4685385373268</v>
          </cell>
          <cell r="AW7357">
            <v>418590.86569480575</v>
          </cell>
        </row>
        <row r="7358">
          <cell r="AU7358">
            <v>73.569999999999993</v>
          </cell>
          <cell r="AV7358">
            <v>5689.7421696360761</v>
          </cell>
          <cell r="AW7358">
            <v>418594.33142012608</v>
          </cell>
        </row>
        <row r="7359">
          <cell r="AU7359">
            <v>73.58</v>
          </cell>
          <cell r="AV7359">
            <v>5689.0158994597878</v>
          </cell>
          <cell r="AW7359">
            <v>418597.78988225118</v>
          </cell>
        </row>
        <row r="7360">
          <cell r="AU7360">
            <v>73.59</v>
          </cell>
          <cell r="AV7360">
            <v>5688.2897279816279</v>
          </cell>
          <cell r="AW7360">
            <v>418601.24108216801</v>
          </cell>
        </row>
        <row r="7361">
          <cell r="AU7361">
            <v>73.599999999999994</v>
          </cell>
          <cell r="AV7361">
            <v>5687.5636551747702</v>
          </cell>
          <cell r="AW7361">
            <v>418604.68502086308</v>
          </cell>
        </row>
        <row r="7362">
          <cell r="AU7362">
            <v>73.61</v>
          </cell>
          <cell r="AV7362">
            <v>5686.83768101241</v>
          </cell>
          <cell r="AW7362">
            <v>418608.12169932347</v>
          </cell>
        </row>
        <row r="7363">
          <cell r="AU7363">
            <v>73.62</v>
          </cell>
          <cell r="AV7363">
            <v>5686.1118054677499</v>
          </cell>
          <cell r="AW7363">
            <v>418611.5511185358</v>
          </cell>
        </row>
        <row r="7364">
          <cell r="AU7364">
            <v>73.63</v>
          </cell>
          <cell r="AV7364">
            <v>5685.3860285139926</v>
          </cell>
          <cell r="AW7364">
            <v>418614.97327948525</v>
          </cell>
        </row>
        <row r="7365">
          <cell r="AU7365">
            <v>73.64</v>
          </cell>
          <cell r="AV7365">
            <v>5684.6603501243626</v>
          </cell>
          <cell r="AW7365">
            <v>418618.38818315807</v>
          </cell>
        </row>
        <row r="7366">
          <cell r="AU7366">
            <v>73.650000000000006</v>
          </cell>
          <cell r="AV7366">
            <v>5683.9347702720952</v>
          </cell>
          <cell r="AW7366">
            <v>418621.79583053984</v>
          </cell>
        </row>
        <row r="7367">
          <cell r="AU7367">
            <v>73.66</v>
          </cell>
          <cell r="AV7367">
            <v>5683.2092889304258</v>
          </cell>
          <cell r="AW7367">
            <v>418625.19622261514</v>
          </cell>
        </row>
        <row r="7368">
          <cell r="AU7368">
            <v>73.67</v>
          </cell>
          <cell r="AV7368">
            <v>5682.4839060726226</v>
          </cell>
          <cell r="AW7368">
            <v>418628.58936037013</v>
          </cell>
        </row>
        <row r="7369">
          <cell r="AU7369">
            <v>73.680000000000007</v>
          </cell>
          <cell r="AV7369">
            <v>5681.7586216719392</v>
          </cell>
          <cell r="AW7369">
            <v>418631.97524478851</v>
          </cell>
        </row>
        <row r="7370">
          <cell r="AU7370">
            <v>73.69</v>
          </cell>
          <cell r="AV7370">
            <v>5681.0334357016545</v>
          </cell>
          <cell r="AW7370">
            <v>418635.35387685493</v>
          </cell>
        </row>
        <row r="7371">
          <cell r="AU7371">
            <v>73.7</v>
          </cell>
          <cell r="AV7371">
            <v>5680.3083481350586</v>
          </cell>
          <cell r="AW7371">
            <v>418638.72525755386</v>
          </cell>
        </row>
        <row r="7372">
          <cell r="AU7372">
            <v>73.709999999999994</v>
          </cell>
          <cell r="AV7372">
            <v>5679.5833589454523</v>
          </cell>
          <cell r="AW7372">
            <v>418642.08938786923</v>
          </cell>
        </row>
        <row r="7373">
          <cell r="AU7373">
            <v>73.72</v>
          </cell>
          <cell r="AV7373">
            <v>5678.8584681061366</v>
          </cell>
          <cell r="AW7373">
            <v>418645.44626878441</v>
          </cell>
        </row>
        <row r="7374">
          <cell r="AU7374">
            <v>73.73</v>
          </cell>
          <cell r="AV7374">
            <v>5678.133675590434</v>
          </cell>
          <cell r="AW7374">
            <v>418648.79590128275</v>
          </cell>
        </row>
        <row r="7375">
          <cell r="AU7375">
            <v>73.739999999999995</v>
          </cell>
          <cell r="AV7375">
            <v>5677.4089813716746</v>
          </cell>
          <cell r="AW7375">
            <v>418652.13828634727</v>
          </cell>
        </row>
        <row r="7376">
          <cell r="AU7376">
            <v>73.75</v>
          </cell>
          <cell r="AV7376">
            <v>5676.6843854231993</v>
          </cell>
          <cell r="AW7376">
            <v>418655.47342496098</v>
          </cell>
        </row>
        <row r="7377">
          <cell r="AU7377">
            <v>73.760000000000005</v>
          </cell>
          <cell r="AV7377">
            <v>5675.9598877183671</v>
          </cell>
          <cell r="AW7377">
            <v>418658.80131810677</v>
          </cell>
        </row>
        <row r="7378">
          <cell r="AU7378">
            <v>73.77</v>
          </cell>
          <cell r="AV7378">
            <v>5675.2354882305299</v>
          </cell>
          <cell r="AW7378">
            <v>418662.12196676619</v>
          </cell>
        </row>
        <row r="7379">
          <cell r="AU7379">
            <v>73.78</v>
          </cell>
          <cell r="AV7379">
            <v>5674.5111869330722</v>
          </cell>
          <cell r="AW7379">
            <v>418665.4353719221</v>
          </cell>
        </row>
        <row r="7380">
          <cell r="AU7380">
            <v>73.790000000000006</v>
          </cell>
          <cell r="AV7380">
            <v>5673.7869837993712</v>
          </cell>
          <cell r="AW7380">
            <v>418668.74153455562</v>
          </cell>
        </row>
        <row r="7381">
          <cell r="AU7381">
            <v>73.8</v>
          </cell>
          <cell r="AV7381">
            <v>5673.0628788028298</v>
          </cell>
          <cell r="AW7381">
            <v>418672.04045564885</v>
          </cell>
        </row>
        <row r="7382">
          <cell r="AU7382">
            <v>73.81</v>
          </cell>
          <cell r="AV7382">
            <v>5672.3388719168433</v>
          </cell>
          <cell r="AW7382">
            <v>418675.33213618223</v>
          </cell>
        </row>
        <row r="7383">
          <cell r="AU7383">
            <v>73.819999999999993</v>
          </cell>
          <cell r="AV7383">
            <v>5671.6149631148437</v>
          </cell>
          <cell r="AW7383">
            <v>418678.61657713773</v>
          </cell>
        </row>
        <row r="7384">
          <cell r="AU7384">
            <v>73.83</v>
          </cell>
          <cell r="AV7384">
            <v>5670.8911523702409</v>
          </cell>
          <cell r="AW7384">
            <v>418681.89377949486</v>
          </cell>
        </row>
        <row r="7385">
          <cell r="AU7385">
            <v>73.84</v>
          </cell>
          <cell r="AV7385">
            <v>5670.1674396564886</v>
          </cell>
          <cell r="AW7385">
            <v>418685.16374423512</v>
          </cell>
        </row>
        <row r="7386">
          <cell r="AU7386">
            <v>73.849999999999994</v>
          </cell>
          <cell r="AV7386">
            <v>5669.4438249470295</v>
          </cell>
          <cell r="AW7386">
            <v>418688.42647233809</v>
          </cell>
        </row>
        <row r="7387">
          <cell r="AU7387">
            <v>73.86</v>
          </cell>
          <cell r="AV7387">
            <v>5668.7203082153283</v>
          </cell>
          <cell r="AW7387">
            <v>418691.68196478416</v>
          </cell>
        </row>
        <row r="7388">
          <cell r="AU7388">
            <v>73.87</v>
          </cell>
          <cell r="AV7388">
            <v>5667.9968894348531</v>
          </cell>
          <cell r="AW7388">
            <v>418694.93022255262</v>
          </cell>
        </row>
        <row r="7389">
          <cell r="AU7389">
            <v>73.88</v>
          </cell>
          <cell r="AV7389">
            <v>5667.2735685790867</v>
          </cell>
          <cell r="AW7389">
            <v>418698.17124662292</v>
          </cell>
        </row>
        <row r="7390">
          <cell r="AU7390">
            <v>73.89</v>
          </cell>
          <cell r="AV7390">
            <v>5666.5503456215192</v>
          </cell>
          <cell r="AW7390">
            <v>418701.40503797407</v>
          </cell>
        </row>
        <row r="7391">
          <cell r="AU7391">
            <v>73.900000000000006</v>
          </cell>
          <cell r="AV7391">
            <v>5665.8272205356516</v>
          </cell>
          <cell r="AW7391">
            <v>418704.6315975847</v>
          </cell>
        </row>
        <row r="7392">
          <cell r="AU7392">
            <v>73.91</v>
          </cell>
          <cell r="AV7392">
            <v>5665.1041932950138</v>
          </cell>
          <cell r="AW7392">
            <v>418707.85092643445</v>
          </cell>
        </row>
        <row r="7393">
          <cell r="AU7393">
            <v>73.92</v>
          </cell>
          <cell r="AV7393">
            <v>5664.3812638731142</v>
          </cell>
          <cell r="AW7393">
            <v>418711.06302550063</v>
          </cell>
        </row>
        <row r="7394">
          <cell r="AU7394">
            <v>73.930000000000007</v>
          </cell>
          <cell r="AV7394">
            <v>5663.6584322434901</v>
          </cell>
          <cell r="AW7394">
            <v>418714.26789576124</v>
          </cell>
        </row>
        <row r="7395">
          <cell r="AU7395">
            <v>73.94</v>
          </cell>
          <cell r="AV7395">
            <v>5662.9356983796933</v>
          </cell>
          <cell r="AW7395">
            <v>418717.46553819452</v>
          </cell>
        </row>
        <row r="7396">
          <cell r="AU7396">
            <v>73.95</v>
          </cell>
          <cell r="AV7396">
            <v>5662.2130622552831</v>
          </cell>
          <cell r="AW7396">
            <v>418720.65595377819</v>
          </cell>
        </row>
        <row r="7397">
          <cell r="AU7397">
            <v>73.959999999999994</v>
          </cell>
          <cell r="AV7397">
            <v>5661.4905238438223</v>
          </cell>
          <cell r="AW7397">
            <v>418723.83914348908</v>
          </cell>
        </row>
        <row r="7398">
          <cell r="AU7398">
            <v>73.97</v>
          </cell>
          <cell r="AV7398">
            <v>5660.7680831188882</v>
          </cell>
          <cell r="AW7398">
            <v>418727.01510830416</v>
          </cell>
        </row>
        <row r="7399">
          <cell r="AU7399">
            <v>73.98</v>
          </cell>
          <cell r="AV7399">
            <v>5660.0457400540727</v>
          </cell>
          <cell r="AW7399">
            <v>418730.18384920032</v>
          </cell>
        </row>
        <row r="7400">
          <cell r="AU7400">
            <v>73.989999999999995</v>
          </cell>
          <cell r="AV7400">
            <v>5659.3234946229786</v>
          </cell>
          <cell r="AW7400">
            <v>418733.34536715416</v>
          </cell>
        </row>
        <row r="7401">
          <cell r="AU7401">
            <v>74</v>
          </cell>
          <cell r="AV7401">
            <v>5658.6013467992088</v>
          </cell>
          <cell r="AW7401">
            <v>418736.49966314144</v>
          </cell>
        </row>
        <row r="7402">
          <cell r="AU7402">
            <v>74.010000000000005</v>
          </cell>
          <cell r="AV7402">
            <v>5657.8792965563953</v>
          </cell>
          <cell r="AW7402">
            <v>418739.64673813886</v>
          </cell>
        </row>
        <row r="7403">
          <cell r="AU7403">
            <v>74.02</v>
          </cell>
          <cell r="AV7403">
            <v>5657.1573438681626</v>
          </cell>
          <cell r="AW7403">
            <v>418742.78659312136</v>
          </cell>
        </row>
        <row r="7404">
          <cell r="AU7404">
            <v>74.03</v>
          </cell>
          <cell r="AV7404">
            <v>5656.4354887081572</v>
          </cell>
          <cell r="AW7404">
            <v>418745.91922906489</v>
          </cell>
        </row>
        <row r="7405">
          <cell r="AU7405">
            <v>74.040000000000006</v>
          </cell>
          <cell r="AV7405">
            <v>5655.7137310500257</v>
          </cell>
          <cell r="AW7405">
            <v>418749.04464694392</v>
          </cell>
        </row>
        <row r="7406">
          <cell r="AU7406">
            <v>74.05</v>
          </cell>
          <cell r="AV7406">
            <v>5654.9920708674435</v>
          </cell>
          <cell r="AW7406">
            <v>418752.16284773417</v>
          </cell>
        </row>
        <row r="7407">
          <cell r="AU7407">
            <v>74.06</v>
          </cell>
          <cell r="AV7407">
            <v>5654.2705081340791</v>
          </cell>
          <cell r="AW7407">
            <v>418755.27383240993</v>
          </cell>
        </row>
        <row r="7408">
          <cell r="AU7408">
            <v>74.069999999999993</v>
          </cell>
          <cell r="AV7408">
            <v>5653.5490428236153</v>
          </cell>
          <cell r="AW7408">
            <v>418758.37760194513</v>
          </cell>
        </row>
        <row r="7409">
          <cell r="AU7409">
            <v>74.08</v>
          </cell>
          <cell r="AV7409">
            <v>5652.8276749097531</v>
          </cell>
          <cell r="AW7409">
            <v>418761.47415731451</v>
          </cell>
        </row>
        <row r="7410">
          <cell r="AU7410">
            <v>74.09</v>
          </cell>
          <cell r="AV7410">
            <v>5652.1064043661972</v>
          </cell>
          <cell r="AW7410">
            <v>418764.56349949155</v>
          </cell>
        </row>
        <row r="7411">
          <cell r="AU7411">
            <v>74.099999999999994</v>
          </cell>
          <cell r="AV7411">
            <v>5651.3852311666597</v>
          </cell>
          <cell r="AW7411">
            <v>418767.64562944946</v>
          </cell>
        </row>
        <row r="7412">
          <cell r="AU7412">
            <v>74.11</v>
          </cell>
          <cell r="AV7412">
            <v>5650.6641552848851</v>
          </cell>
          <cell r="AW7412">
            <v>418770.72054816282</v>
          </cell>
        </row>
        <row r="7413">
          <cell r="AU7413">
            <v>74.12</v>
          </cell>
          <cell r="AV7413">
            <v>5649.9431766945891</v>
          </cell>
          <cell r="AW7413">
            <v>418773.78825660294</v>
          </cell>
        </row>
        <row r="7414">
          <cell r="AU7414">
            <v>74.13</v>
          </cell>
          <cell r="AV7414">
            <v>5649.2222953695455</v>
          </cell>
          <cell r="AW7414">
            <v>418776.8487557444</v>
          </cell>
        </row>
        <row r="7415">
          <cell r="AU7415">
            <v>74.14</v>
          </cell>
          <cell r="AV7415">
            <v>5648.5015112834953</v>
          </cell>
          <cell r="AW7415">
            <v>418779.90204655833</v>
          </cell>
        </row>
        <row r="7416">
          <cell r="AU7416">
            <v>74.150000000000006</v>
          </cell>
          <cell r="AV7416">
            <v>5647.7808244102125</v>
          </cell>
          <cell r="AW7416">
            <v>418782.94813001726</v>
          </cell>
        </row>
        <row r="7417">
          <cell r="AU7417">
            <v>74.16</v>
          </cell>
          <cell r="AV7417">
            <v>5647.060234723489</v>
          </cell>
          <cell r="AW7417">
            <v>418785.98700709391</v>
          </cell>
        </row>
        <row r="7418">
          <cell r="AU7418">
            <v>74.17</v>
          </cell>
          <cell r="AV7418">
            <v>5646.3397421971058</v>
          </cell>
          <cell r="AW7418">
            <v>418789.01867875934</v>
          </cell>
        </row>
        <row r="7419">
          <cell r="AU7419">
            <v>74.180000000000007</v>
          </cell>
          <cell r="AV7419">
            <v>5645.6193468048659</v>
          </cell>
          <cell r="AW7419">
            <v>418792.04314598499</v>
          </cell>
        </row>
        <row r="7420">
          <cell r="AU7420">
            <v>74.19</v>
          </cell>
          <cell r="AV7420">
            <v>5644.8990485205868</v>
          </cell>
          <cell r="AW7420">
            <v>418795.06040974235</v>
          </cell>
        </row>
        <row r="7421">
          <cell r="AU7421">
            <v>74.2</v>
          </cell>
          <cell r="AV7421">
            <v>5644.1788473180968</v>
          </cell>
          <cell r="AW7421">
            <v>418798.07047100278</v>
          </cell>
        </row>
        <row r="7422">
          <cell r="AU7422">
            <v>74.209999999999994</v>
          </cell>
          <cell r="AV7422">
            <v>5643.4587431712171</v>
          </cell>
          <cell r="AW7422">
            <v>418801.07333073596</v>
          </cell>
        </row>
        <row r="7423">
          <cell r="AU7423">
            <v>74.22</v>
          </cell>
          <cell r="AV7423">
            <v>5642.7387360538014</v>
          </cell>
          <cell r="AW7423">
            <v>418804.06898991315</v>
          </cell>
        </row>
        <row r="7424">
          <cell r="AU7424">
            <v>74.23</v>
          </cell>
          <cell r="AV7424">
            <v>5642.0188259396964</v>
          </cell>
          <cell r="AW7424">
            <v>418807.05744950369</v>
          </cell>
        </row>
        <row r="7425">
          <cell r="AU7425">
            <v>74.239999999999995</v>
          </cell>
          <cell r="AV7425">
            <v>5641.2990128027814</v>
          </cell>
          <cell r="AW7425">
            <v>418810.03871047846</v>
          </cell>
        </row>
        <row r="7426">
          <cell r="AU7426">
            <v>74.25</v>
          </cell>
          <cell r="AV7426">
            <v>5640.5792966169247</v>
          </cell>
          <cell r="AW7426">
            <v>418813.01277380664</v>
          </cell>
        </row>
        <row r="7427">
          <cell r="AU7427">
            <v>74.260000000000005</v>
          </cell>
          <cell r="AV7427">
            <v>5639.8596773560093</v>
          </cell>
          <cell r="AW7427">
            <v>418815.97964045726</v>
          </cell>
        </row>
        <row r="7428">
          <cell r="AU7428">
            <v>74.27</v>
          </cell>
          <cell r="AV7428">
            <v>5639.1401549939437</v>
          </cell>
          <cell r="AW7428">
            <v>418818.93931140017</v>
          </cell>
        </row>
        <row r="7429">
          <cell r="AU7429">
            <v>74.28</v>
          </cell>
          <cell r="AV7429">
            <v>5638.4207295046253</v>
          </cell>
          <cell r="AW7429">
            <v>418821.89178760356</v>
          </cell>
        </row>
        <row r="7430">
          <cell r="AU7430">
            <v>74.290000000000006</v>
          </cell>
          <cell r="AV7430">
            <v>5637.7014008619808</v>
          </cell>
          <cell r="AW7430">
            <v>418824.83707003656</v>
          </cell>
        </row>
        <row r="7431">
          <cell r="AU7431">
            <v>74.3</v>
          </cell>
          <cell r="AV7431">
            <v>5636.9821690399367</v>
          </cell>
          <cell r="AW7431">
            <v>418827.7751596673</v>
          </cell>
        </row>
        <row r="7432">
          <cell r="AU7432">
            <v>74.31</v>
          </cell>
          <cell r="AV7432">
            <v>5636.2630340124269</v>
          </cell>
          <cell r="AW7432">
            <v>418830.70605746348</v>
          </cell>
        </row>
        <row r="7433">
          <cell r="AU7433">
            <v>74.319999999999993</v>
          </cell>
          <cell r="AV7433">
            <v>5635.5439957534145</v>
          </cell>
          <cell r="AW7433">
            <v>418833.62976439373</v>
          </cell>
        </row>
        <row r="7434">
          <cell r="AU7434">
            <v>74.33</v>
          </cell>
          <cell r="AV7434">
            <v>5634.8250542368442</v>
          </cell>
          <cell r="AW7434">
            <v>418836.54628142464</v>
          </cell>
        </row>
        <row r="7435">
          <cell r="AU7435">
            <v>74.34</v>
          </cell>
          <cell r="AV7435">
            <v>5634.1062094367007</v>
          </cell>
          <cell r="AW7435">
            <v>418839.45560952433</v>
          </cell>
        </row>
        <row r="7436">
          <cell r="AU7436">
            <v>74.349999999999994</v>
          </cell>
          <cell r="AV7436">
            <v>5633.3874613269581</v>
          </cell>
          <cell r="AW7436">
            <v>418842.35774965934</v>
          </cell>
        </row>
        <row r="7437">
          <cell r="AU7437">
            <v>74.36</v>
          </cell>
          <cell r="AV7437">
            <v>5632.6688098816085</v>
          </cell>
          <cell r="AW7437">
            <v>418845.25270279642</v>
          </cell>
        </row>
        <row r="7438">
          <cell r="AU7438">
            <v>74.37</v>
          </cell>
          <cell r="AV7438">
            <v>5631.9502550746583</v>
          </cell>
          <cell r="AW7438">
            <v>418848.14046990237</v>
          </cell>
        </row>
        <row r="7439">
          <cell r="AU7439">
            <v>74.38</v>
          </cell>
          <cell r="AV7439">
            <v>5631.2317968801217</v>
          </cell>
          <cell r="AW7439">
            <v>418851.02105194342</v>
          </cell>
        </row>
        <row r="7440">
          <cell r="AU7440">
            <v>74.39</v>
          </cell>
          <cell r="AV7440">
            <v>5630.5134352720161</v>
          </cell>
          <cell r="AW7440">
            <v>418853.89444988529</v>
          </cell>
        </row>
        <row r="7441">
          <cell r="AU7441">
            <v>74.400000000000006</v>
          </cell>
          <cell r="AV7441">
            <v>5629.7951702243845</v>
          </cell>
          <cell r="AW7441">
            <v>418856.76066469424</v>
          </cell>
        </row>
        <row r="7442">
          <cell r="AU7442">
            <v>74.41</v>
          </cell>
          <cell r="AV7442">
            <v>5629.0770017112663</v>
          </cell>
          <cell r="AW7442">
            <v>418859.61969733529</v>
          </cell>
        </row>
        <row r="7443">
          <cell r="AU7443">
            <v>74.42</v>
          </cell>
          <cell r="AV7443">
            <v>5628.3589297067156</v>
          </cell>
          <cell r="AW7443">
            <v>418862.47154877376</v>
          </cell>
        </row>
        <row r="7444">
          <cell r="AU7444">
            <v>74.430000000000007</v>
          </cell>
          <cell r="AV7444">
            <v>5627.640954184797</v>
          </cell>
          <cell r="AW7444">
            <v>418865.31621997448</v>
          </cell>
        </row>
        <row r="7445">
          <cell r="AU7445">
            <v>74.44</v>
          </cell>
          <cell r="AV7445">
            <v>5626.9230751195937</v>
          </cell>
          <cell r="AW7445">
            <v>418868.15371190256</v>
          </cell>
        </row>
        <row r="7446">
          <cell r="AU7446">
            <v>74.45</v>
          </cell>
          <cell r="AV7446">
            <v>5626.2052924851814</v>
          </cell>
          <cell r="AW7446">
            <v>418870.98402552179</v>
          </cell>
        </row>
        <row r="7447">
          <cell r="AU7447">
            <v>74.459999999999994</v>
          </cell>
          <cell r="AV7447">
            <v>5625.4876062556687</v>
          </cell>
          <cell r="AW7447">
            <v>418873.80716179707</v>
          </cell>
        </row>
        <row r="7448">
          <cell r="AU7448">
            <v>74.47</v>
          </cell>
          <cell r="AV7448">
            <v>5624.770016405153</v>
          </cell>
          <cell r="AW7448">
            <v>418876.62312169175</v>
          </cell>
        </row>
        <row r="7449">
          <cell r="AU7449">
            <v>74.48</v>
          </cell>
          <cell r="AV7449">
            <v>5624.0525229077575</v>
          </cell>
          <cell r="AW7449">
            <v>418879.4319061698</v>
          </cell>
        </row>
        <row r="7450">
          <cell r="AU7450">
            <v>74.489999999999995</v>
          </cell>
          <cell r="AV7450">
            <v>5623.3351257376053</v>
          </cell>
          <cell r="AW7450">
            <v>418882.23351619416</v>
          </cell>
        </row>
        <row r="7451">
          <cell r="AU7451">
            <v>74.5</v>
          </cell>
          <cell r="AV7451">
            <v>5622.6178248688448</v>
          </cell>
          <cell r="AW7451">
            <v>418885.02795272891</v>
          </cell>
        </row>
        <row r="7452">
          <cell r="AU7452">
            <v>74.510000000000005</v>
          </cell>
          <cell r="AV7452">
            <v>5621.9006202756173</v>
          </cell>
          <cell r="AW7452">
            <v>418887.81521673629</v>
          </cell>
        </row>
        <row r="7453">
          <cell r="AU7453">
            <v>74.52</v>
          </cell>
          <cell r="AV7453">
            <v>5621.1835119320822</v>
          </cell>
          <cell r="AW7453">
            <v>418890.59530917875</v>
          </cell>
        </row>
        <row r="7454">
          <cell r="AU7454">
            <v>74.53</v>
          </cell>
          <cell r="AV7454">
            <v>5620.4664998124099</v>
          </cell>
          <cell r="AW7454">
            <v>418893.36823101889</v>
          </cell>
        </row>
        <row r="7455">
          <cell r="AU7455">
            <v>74.540000000000006</v>
          </cell>
          <cell r="AV7455">
            <v>5619.7495838907853</v>
          </cell>
          <cell r="AW7455">
            <v>418896.13398321916</v>
          </cell>
        </row>
        <row r="7456">
          <cell r="AU7456">
            <v>74.55</v>
          </cell>
          <cell r="AV7456">
            <v>5619.0327641413933</v>
          </cell>
          <cell r="AW7456">
            <v>418898.89256674086</v>
          </cell>
        </row>
        <row r="7457">
          <cell r="AU7457">
            <v>74.56</v>
          </cell>
          <cell r="AV7457">
            <v>5618.3160405384406</v>
          </cell>
          <cell r="AW7457">
            <v>418901.64398254611</v>
          </cell>
        </row>
        <row r="7458">
          <cell r="AU7458">
            <v>74.569999999999993</v>
          </cell>
          <cell r="AV7458">
            <v>5617.5994130561303</v>
          </cell>
          <cell r="AW7458">
            <v>418904.38823159557</v>
          </cell>
        </row>
        <row r="7459">
          <cell r="AU7459">
            <v>74.58</v>
          </cell>
          <cell r="AV7459">
            <v>5616.8828816686873</v>
          </cell>
          <cell r="AW7459">
            <v>418907.12531485071</v>
          </cell>
        </row>
        <row r="7460">
          <cell r="AU7460">
            <v>74.59</v>
          </cell>
          <cell r="AV7460">
            <v>5616.1664463503512</v>
          </cell>
          <cell r="AW7460">
            <v>418909.85523327271</v>
          </cell>
        </row>
        <row r="7461">
          <cell r="AU7461">
            <v>74.599999999999994</v>
          </cell>
          <cell r="AV7461">
            <v>5615.450107075354</v>
          </cell>
          <cell r="AW7461">
            <v>418912.57798782137</v>
          </cell>
        </row>
        <row r="7462">
          <cell r="AU7462">
            <v>74.61</v>
          </cell>
          <cell r="AV7462">
            <v>5614.7338638179572</v>
          </cell>
          <cell r="AW7462">
            <v>418915.29357945779</v>
          </cell>
        </row>
        <row r="7463">
          <cell r="AU7463">
            <v>74.62</v>
          </cell>
          <cell r="AV7463">
            <v>5614.0177165524146</v>
          </cell>
          <cell r="AW7463">
            <v>418918.0020091412</v>
          </cell>
        </row>
        <row r="7464">
          <cell r="AU7464">
            <v>74.63</v>
          </cell>
          <cell r="AV7464">
            <v>5613.3016652530132</v>
          </cell>
          <cell r="AW7464">
            <v>418920.70327783236</v>
          </cell>
        </row>
        <row r="7465">
          <cell r="AU7465">
            <v>74.64</v>
          </cell>
          <cell r="AV7465">
            <v>5612.5857098940214</v>
          </cell>
          <cell r="AW7465">
            <v>418923.39738648979</v>
          </cell>
        </row>
        <row r="7466">
          <cell r="AU7466">
            <v>74.650000000000006</v>
          </cell>
          <cell r="AV7466">
            <v>5611.8698504497443</v>
          </cell>
          <cell r="AW7466">
            <v>418926.08433607343</v>
          </cell>
        </row>
        <row r="7467">
          <cell r="AU7467">
            <v>74.66</v>
          </cell>
          <cell r="AV7467">
            <v>5611.154086894483</v>
          </cell>
          <cell r="AW7467">
            <v>418928.76412754209</v>
          </cell>
        </row>
        <row r="7468">
          <cell r="AU7468">
            <v>74.67</v>
          </cell>
          <cell r="AV7468">
            <v>5610.4384192025464</v>
          </cell>
          <cell r="AW7468">
            <v>418931.43676185416</v>
          </cell>
        </row>
        <row r="7469">
          <cell r="AU7469">
            <v>74.680000000000007</v>
          </cell>
          <cell r="AV7469">
            <v>5609.7228473482683</v>
          </cell>
          <cell r="AW7469">
            <v>418934.10223996872</v>
          </cell>
        </row>
        <row r="7470">
          <cell r="AU7470">
            <v>74.69</v>
          </cell>
          <cell r="AV7470">
            <v>5609.0073713059865</v>
          </cell>
          <cell r="AW7470">
            <v>418936.76056284411</v>
          </cell>
        </row>
        <row r="7471">
          <cell r="AU7471">
            <v>74.7</v>
          </cell>
          <cell r="AV7471">
            <v>5608.2919910500386</v>
          </cell>
          <cell r="AW7471">
            <v>418939.4117314379</v>
          </cell>
        </row>
        <row r="7472">
          <cell r="AU7472">
            <v>74.709999999999994</v>
          </cell>
          <cell r="AV7472">
            <v>5607.5767065547807</v>
          </cell>
          <cell r="AW7472">
            <v>418942.05574670766</v>
          </cell>
        </row>
        <row r="7473">
          <cell r="AU7473">
            <v>74.72</v>
          </cell>
          <cell r="AV7473">
            <v>5606.8615177945867</v>
          </cell>
          <cell r="AW7473">
            <v>418944.69260961149</v>
          </cell>
        </row>
        <row r="7474">
          <cell r="AU7474">
            <v>74.73</v>
          </cell>
          <cell r="AV7474">
            <v>5606.1464247438271</v>
          </cell>
          <cell r="AW7474">
            <v>418947.32232110621</v>
          </cell>
        </row>
        <row r="7475">
          <cell r="AU7475">
            <v>74.739999999999995</v>
          </cell>
          <cell r="AV7475">
            <v>5605.4314273768905</v>
          </cell>
          <cell r="AW7475">
            <v>418949.94488214876</v>
          </cell>
        </row>
        <row r="7476">
          <cell r="AU7476">
            <v>74.75</v>
          </cell>
          <cell r="AV7476">
            <v>5604.7165256681728</v>
          </cell>
          <cell r="AW7476">
            <v>418952.56029369595</v>
          </cell>
        </row>
        <row r="7477">
          <cell r="AU7477">
            <v>74.760000000000005</v>
          </cell>
          <cell r="AV7477">
            <v>5604.0017195920882</v>
          </cell>
          <cell r="AW7477">
            <v>418955.16855670454</v>
          </cell>
        </row>
        <row r="7478">
          <cell r="AU7478">
            <v>74.77</v>
          </cell>
          <cell r="AV7478">
            <v>5603.287009123047</v>
          </cell>
          <cell r="AW7478">
            <v>418957.76967213018</v>
          </cell>
        </row>
        <row r="7479">
          <cell r="AU7479">
            <v>74.78</v>
          </cell>
          <cell r="AV7479">
            <v>5602.572394235478</v>
          </cell>
          <cell r="AW7479">
            <v>418960.36364092905</v>
          </cell>
        </row>
        <row r="7480">
          <cell r="AU7480">
            <v>74.790000000000006</v>
          </cell>
          <cell r="AV7480">
            <v>5601.8578749038243</v>
          </cell>
          <cell r="AW7480">
            <v>418962.95046405704</v>
          </cell>
        </row>
        <row r="7481">
          <cell r="AU7481">
            <v>74.8</v>
          </cell>
          <cell r="AV7481">
            <v>5601.1434511025254</v>
          </cell>
          <cell r="AW7481">
            <v>418965.53014246887</v>
          </cell>
        </row>
        <row r="7482">
          <cell r="AU7482">
            <v>74.81</v>
          </cell>
          <cell r="AV7482">
            <v>5600.4291228060538</v>
          </cell>
          <cell r="AW7482">
            <v>418968.10267712089</v>
          </cell>
        </row>
        <row r="7483">
          <cell r="AU7483">
            <v>74.819999999999993</v>
          </cell>
          <cell r="AV7483">
            <v>5599.7148899888671</v>
          </cell>
          <cell r="AW7483">
            <v>418970.668068967</v>
          </cell>
        </row>
        <row r="7484">
          <cell r="AU7484">
            <v>74.83</v>
          </cell>
          <cell r="AV7484">
            <v>5599.0007526254485</v>
          </cell>
          <cell r="AW7484">
            <v>418973.22631896229</v>
          </cell>
        </row>
        <row r="7485">
          <cell r="AU7485">
            <v>74.84</v>
          </cell>
          <cell r="AV7485">
            <v>5598.286710690285</v>
          </cell>
          <cell r="AW7485">
            <v>418975.77742806094</v>
          </cell>
        </row>
        <row r="7486">
          <cell r="AU7486">
            <v>74.849999999999994</v>
          </cell>
          <cell r="AV7486">
            <v>5597.5727641578815</v>
          </cell>
          <cell r="AW7486">
            <v>418978.3213972174</v>
          </cell>
        </row>
        <row r="7487">
          <cell r="AU7487">
            <v>74.86</v>
          </cell>
          <cell r="AV7487">
            <v>5596.8589130027467</v>
          </cell>
          <cell r="AW7487">
            <v>418980.85822738562</v>
          </cell>
        </row>
        <row r="7488">
          <cell r="AU7488">
            <v>74.87</v>
          </cell>
          <cell r="AV7488">
            <v>5596.1451571993966</v>
          </cell>
          <cell r="AW7488">
            <v>418983.38791951886</v>
          </cell>
        </row>
        <row r="7489">
          <cell r="AU7489">
            <v>74.88</v>
          </cell>
          <cell r="AV7489">
            <v>5595.4314967223654</v>
          </cell>
          <cell r="AW7489">
            <v>418985.9104745707</v>
          </cell>
        </row>
        <row r="7490">
          <cell r="AU7490">
            <v>74.89</v>
          </cell>
          <cell r="AV7490">
            <v>5594.7179315461944</v>
          </cell>
          <cell r="AW7490">
            <v>418988.42589349451</v>
          </cell>
        </row>
        <row r="7491">
          <cell r="AU7491">
            <v>74.900000000000006</v>
          </cell>
          <cell r="AV7491">
            <v>5594.0044616454288</v>
          </cell>
          <cell r="AW7491">
            <v>418990.93417724263</v>
          </cell>
        </row>
        <row r="7492">
          <cell r="AU7492">
            <v>74.91</v>
          </cell>
          <cell r="AV7492">
            <v>5593.291086994639</v>
          </cell>
          <cell r="AW7492">
            <v>418993.43532676838</v>
          </cell>
        </row>
        <row r="7493">
          <cell r="AU7493">
            <v>74.92</v>
          </cell>
          <cell r="AV7493">
            <v>5592.577807568392</v>
          </cell>
          <cell r="AW7493">
            <v>418995.92934302392</v>
          </cell>
        </row>
        <row r="7494">
          <cell r="AU7494">
            <v>74.930000000000007</v>
          </cell>
          <cell r="AV7494">
            <v>5591.8646233412619</v>
          </cell>
          <cell r="AW7494">
            <v>418998.41622696078</v>
          </cell>
        </row>
        <row r="7495">
          <cell r="AU7495">
            <v>74.94</v>
          </cell>
          <cell r="AV7495">
            <v>5591.1515342878483</v>
          </cell>
          <cell r="AW7495">
            <v>419000.89597953134</v>
          </cell>
        </row>
        <row r="7496">
          <cell r="AU7496">
            <v>74.95</v>
          </cell>
          <cell r="AV7496">
            <v>5590.4385403827509</v>
          </cell>
          <cell r="AW7496">
            <v>419003.36860168719</v>
          </cell>
        </row>
        <row r="7497">
          <cell r="AU7497">
            <v>74.959999999999994</v>
          </cell>
          <cell r="AV7497">
            <v>5589.7256416005803</v>
          </cell>
          <cell r="AW7497">
            <v>419005.83409437945</v>
          </cell>
        </row>
        <row r="7498">
          <cell r="AU7498">
            <v>74.97</v>
          </cell>
          <cell r="AV7498">
            <v>5589.0128379159614</v>
          </cell>
          <cell r="AW7498">
            <v>419008.29245855962</v>
          </cell>
        </row>
        <row r="7499">
          <cell r="AU7499">
            <v>74.98</v>
          </cell>
          <cell r="AV7499">
            <v>5588.3001293035268</v>
          </cell>
          <cell r="AW7499">
            <v>419010.74369517848</v>
          </cell>
        </row>
        <row r="7500">
          <cell r="AU7500">
            <v>74.989999999999995</v>
          </cell>
          <cell r="AV7500">
            <v>5587.5875157379123</v>
          </cell>
          <cell r="AW7500">
            <v>419013.18780518603</v>
          </cell>
        </row>
        <row r="7501">
          <cell r="AU7501">
            <v>75</v>
          </cell>
          <cell r="AV7501">
            <v>5586.8749971937759</v>
          </cell>
          <cell r="AW7501">
            <v>419015.62478953321</v>
          </cell>
        </row>
        <row r="7502">
          <cell r="AU7502">
            <v>75.010000000000005</v>
          </cell>
          <cell r="AV7502">
            <v>5586.162573645779</v>
          </cell>
          <cell r="AW7502">
            <v>419018.05464916991</v>
          </cell>
        </row>
        <row r="7503">
          <cell r="AU7503">
            <v>75.02</v>
          </cell>
          <cell r="AV7503">
            <v>5585.4502450685977</v>
          </cell>
          <cell r="AW7503">
            <v>419020.47738504619</v>
          </cell>
        </row>
        <row r="7504">
          <cell r="AU7504">
            <v>75.03</v>
          </cell>
          <cell r="AV7504">
            <v>5584.738011436908</v>
          </cell>
          <cell r="AW7504">
            <v>419022.8929981112</v>
          </cell>
        </row>
        <row r="7505">
          <cell r="AU7505">
            <v>75.040000000000006</v>
          </cell>
          <cell r="AV7505">
            <v>5584.0258727254113</v>
          </cell>
          <cell r="AW7505">
            <v>419025.30148931488</v>
          </cell>
        </row>
        <row r="7506">
          <cell r="AU7506">
            <v>75.05</v>
          </cell>
          <cell r="AV7506">
            <v>5583.313828908802</v>
          </cell>
          <cell r="AW7506">
            <v>419027.70285960555</v>
          </cell>
        </row>
        <row r="7507">
          <cell r="AU7507">
            <v>75.06</v>
          </cell>
          <cell r="AV7507">
            <v>5582.6018799617996</v>
          </cell>
          <cell r="AW7507">
            <v>419030.09710993269</v>
          </cell>
        </row>
        <row r="7508">
          <cell r="AU7508">
            <v>75.069999999999993</v>
          </cell>
          <cell r="AV7508">
            <v>5581.8900258591275</v>
          </cell>
          <cell r="AW7508">
            <v>419032.48424124467</v>
          </cell>
        </row>
        <row r="7509">
          <cell r="AU7509">
            <v>75.08</v>
          </cell>
          <cell r="AV7509">
            <v>5581.178266575509</v>
          </cell>
          <cell r="AW7509">
            <v>419034.86425448919</v>
          </cell>
        </row>
        <row r="7510">
          <cell r="AU7510">
            <v>75.09</v>
          </cell>
          <cell r="AV7510">
            <v>5580.4666020857039</v>
          </cell>
          <cell r="AW7510">
            <v>419037.23715061555</v>
          </cell>
        </row>
        <row r="7511">
          <cell r="AU7511">
            <v>75.099999999999994</v>
          </cell>
          <cell r="AV7511">
            <v>5579.7550323644537</v>
          </cell>
          <cell r="AW7511">
            <v>419039.60293057043</v>
          </cell>
        </row>
        <row r="7512">
          <cell r="AU7512">
            <v>75.11</v>
          </cell>
          <cell r="AV7512">
            <v>5579.0435573865288</v>
          </cell>
          <cell r="AW7512">
            <v>419041.96159530216</v>
          </cell>
        </row>
        <row r="7513">
          <cell r="AU7513">
            <v>75.12</v>
          </cell>
          <cell r="AV7513">
            <v>5578.3321771266965</v>
          </cell>
          <cell r="AW7513">
            <v>419044.31314575748</v>
          </cell>
        </row>
        <row r="7514">
          <cell r="AU7514">
            <v>75.13</v>
          </cell>
          <cell r="AV7514">
            <v>5577.620891559749</v>
          </cell>
          <cell r="AW7514">
            <v>419046.6575828839</v>
          </cell>
        </row>
        <row r="7515">
          <cell r="AU7515">
            <v>75.14</v>
          </cell>
          <cell r="AV7515">
            <v>5576.9097006604679</v>
          </cell>
          <cell r="AW7515">
            <v>419048.99490762758</v>
          </cell>
        </row>
        <row r="7516">
          <cell r="AU7516">
            <v>75.150000000000006</v>
          </cell>
          <cell r="AV7516">
            <v>5576.1986044036748</v>
          </cell>
          <cell r="AW7516">
            <v>419051.32512093621</v>
          </cell>
        </row>
        <row r="7517">
          <cell r="AU7517">
            <v>75.16</v>
          </cell>
          <cell r="AV7517">
            <v>5575.4876027641658</v>
          </cell>
          <cell r="AW7517">
            <v>419053.64822375466</v>
          </cell>
        </row>
        <row r="7518">
          <cell r="AU7518">
            <v>75.17</v>
          </cell>
          <cell r="AV7518">
            <v>5574.7766957167769</v>
          </cell>
          <cell r="AW7518">
            <v>419055.96421703015</v>
          </cell>
        </row>
        <row r="7519">
          <cell r="AU7519">
            <v>75.180000000000007</v>
          </cell>
          <cell r="AV7519">
            <v>5574.065883236337</v>
          </cell>
          <cell r="AW7519">
            <v>419058.27310170786</v>
          </cell>
        </row>
        <row r="7520">
          <cell r="AU7520">
            <v>75.19</v>
          </cell>
          <cell r="AV7520">
            <v>5573.3551652976894</v>
          </cell>
          <cell r="AW7520">
            <v>419060.57487873326</v>
          </cell>
        </row>
        <row r="7521">
          <cell r="AU7521">
            <v>75.2</v>
          </cell>
          <cell r="AV7521">
            <v>5572.6445418756957</v>
          </cell>
          <cell r="AW7521">
            <v>419062.86954905232</v>
          </cell>
        </row>
        <row r="7522">
          <cell r="AU7522">
            <v>75.209999999999994</v>
          </cell>
          <cell r="AV7522">
            <v>5571.9340129452139</v>
          </cell>
          <cell r="AW7522">
            <v>419065.15711360949</v>
          </cell>
        </row>
        <row r="7523">
          <cell r="AU7523">
            <v>75.22</v>
          </cell>
          <cell r="AV7523">
            <v>5571.2235784811164</v>
          </cell>
          <cell r="AW7523">
            <v>419067.43757334957</v>
          </cell>
        </row>
        <row r="7524">
          <cell r="AU7524">
            <v>75.23</v>
          </cell>
          <cell r="AV7524">
            <v>5570.5132384582939</v>
          </cell>
          <cell r="AW7524">
            <v>419069.71092921746</v>
          </cell>
        </row>
        <row r="7525">
          <cell r="AU7525">
            <v>75.239999999999995</v>
          </cell>
          <cell r="AV7525">
            <v>5569.8029928516335</v>
          </cell>
          <cell r="AW7525">
            <v>419071.97718215687</v>
          </cell>
        </row>
        <row r="7526">
          <cell r="AU7526">
            <v>75.25</v>
          </cell>
          <cell r="AV7526">
            <v>5569.0928416360439</v>
          </cell>
          <cell r="AW7526">
            <v>419074.23633311229</v>
          </cell>
        </row>
        <row r="7527">
          <cell r="AU7527">
            <v>75.260000000000005</v>
          </cell>
          <cell r="AV7527">
            <v>5568.3827847864413</v>
          </cell>
          <cell r="AW7527">
            <v>419076.48838302761</v>
          </cell>
        </row>
        <row r="7528">
          <cell r="AU7528">
            <v>75.27</v>
          </cell>
          <cell r="AV7528">
            <v>5567.6728222777492</v>
          </cell>
          <cell r="AW7528">
            <v>419078.73333284614</v>
          </cell>
        </row>
        <row r="7529">
          <cell r="AU7529">
            <v>75.28</v>
          </cell>
          <cell r="AV7529">
            <v>5566.9629540848982</v>
          </cell>
          <cell r="AW7529">
            <v>419080.97118351114</v>
          </cell>
        </row>
        <row r="7530">
          <cell r="AU7530">
            <v>75.290000000000006</v>
          </cell>
          <cell r="AV7530">
            <v>5566.2531801828372</v>
          </cell>
          <cell r="AW7530">
            <v>419083.20193596586</v>
          </cell>
        </row>
        <row r="7531">
          <cell r="AU7531">
            <v>75.3</v>
          </cell>
          <cell r="AV7531">
            <v>5565.5435005465151</v>
          </cell>
          <cell r="AW7531">
            <v>419085.42559115257</v>
          </cell>
        </row>
        <row r="7532">
          <cell r="AU7532">
            <v>75.31</v>
          </cell>
          <cell r="AV7532">
            <v>5564.8339151509026</v>
          </cell>
          <cell r="AW7532">
            <v>419087.64215001446</v>
          </cell>
        </row>
        <row r="7533">
          <cell r="AU7533">
            <v>75.319999999999993</v>
          </cell>
          <cell r="AV7533">
            <v>5564.1244239709667</v>
          </cell>
          <cell r="AW7533">
            <v>419089.85161349317</v>
          </cell>
        </row>
        <row r="7534">
          <cell r="AU7534">
            <v>75.33</v>
          </cell>
          <cell r="AV7534">
            <v>5563.4150269816928</v>
          </cell>
          <cell r="AW7534">
            <v>419092.0539825309</v>
          </cell>
        </row>
        <row r="7535">
          <cell r="AU7535">
            <v>75.34</v>
          </cell>
          <cell r="AV7535">
            <v>5562.7057241580842</v>
          </cell>
          <cell r="AW7535">
            <v>419094.24925807008</v>
          </cell>
        </row>
        <row r="7536">
          <cell r="AU7536">
            <v>75.349999999999994</v>
          </cell>
          <cell r="AV7536">
            <v>5561.9965154751371</v>
          </cell>
          <cell r="AW7536">
            <v>419096.43744105153</v>
          </cell>
        </row>
        <row r="7537">
          <cell r="AU7537">
            <v>75.36</v>
          </cell>
          <cell r="AV7537">
            <v>5561.287400907866</v>
          </cell>
          <cell r="AW7537">
            <v>419098.61853241676</v>
          </cell>
        </row>
        <row r="7538">
          <cell r="AU7538">
            <v>75.37</v>
          </cell>
          <cell r="AV7538">
            <v>5560.578380431296</v>
          </cell>
          <cell r="AW7538">
            <v>419100.79253310681</v>
          </cell>
        </row>
        <row r="7539">
          <cell r="AU7539">
            <v>75.38</v>
          </cell>
          <cell r="AV7539">
            <v>5559.8694540204633</v>
          </cell>
          <cell r="AW7539">
            <v>419102.95944406249</v>
          </cell>
        </row>
        <row r="7540">
          <cell r="AU7540">
            <v>75.39</v>
          </cell>
          <cell r="AV7540">
            <v>5559.1606216504078</v>
          </cell>
          <cell r="AW7540">
            <v>419105.11926622427</v>
          </cell>
        </row>
        <row r="7541">
          <cell r="AU7541">
            <v>75.400000000000006</v>
          </cell>
          <cell r="AV7541">
            <v>5558.4518832961876</v>
          </cell>
          <cell r="AW7541">
            <v>419107.2720005326</v>
          </cell>
        </row>
        <row r="7542">
          <cell r="AU7542">
            <v>75.41</v>
          </cell>
          <cell r="AV7542">
            <v>5557.7432389328605</v>
          </cell>
          <cell r="AW7542">
            <v>419109.41764792701</v>
          </cell>
        </row>
        <row r="7543">
          <cell r="AU7543">
            <v>75.42</v>
          </cell>
          <cell r="AV7543">
            <v>5557.0346885355066</v>
          </cell>
          <cell r="AW7543">
            <v>419111.55620934791</v>
          </cell>
        </row>
        <row r="7544">
          <cell r="AU7544">
            <v>75.430000000000007</v>
          </cell>
          <cell r="AV7544">
            <v>5556.3262320792055</v>
          </cell>
          <cell r="AW7544">
            <v>419113.68768573453</v>
          </cell>
        </row>
        <row r="7545">
          <cell r="AU7545">
            <v>75.44</v>
          </cell>
          <cell r="AV7545">
            <v>5555.6178695390518</v>
          </cell>
          <cell r="AW7545">
            <v>419115.81207802607</v>
          </cell>
        </row>
        <row r="7546">
          <cell r="AU7546">
            <v>75.45</v>
          </cell>
          <cell r="AV7546">
            <v>5554.909600890147</v>
          </cell>
          <cell r="AW7546">
            <v>419117.92938716162</v>
          </cell>
        </row>
        <row r="7547">
          <cell r="AU7547">
            <v>75.459999999999994</v>
          </cell>
          <cell r="AV7547">
            <v>5554.2014261076074</v>
          </cell>
          <cell r="AW7547">
            <v>419120.03961408004</v>
          </cell>
        </row>
        <row r="7548">
          <cell r="AU7548">
            <v>75.47</v>
          </cell>
          <cell r="AV7548">
            <v>5553.4933451665565</v>
          </cell>
          <cell r="AW7548">
            <v>419122.14275972004</v>
          </cell>
        </row>
        <row r="7549">
          <cell r="AU7549">
            <v>75.48</v>
          </cell>
          <cell r="AV7549">
            <v>5552.7853580421215</v>
          </cell>
          <cell r="AW7549">
            <v>419124.23882501933</v>
          </cell>
        </row>
        <row r="7550">
          <cell r="AU7550">
            <v>75.489999999999995</v>
          </cell>
          <cell r="AV7550">
            <v>5552.0774647094586</v>
          </cell>
          <cell r="AW7550">
            <v>419126.32781091699</v>
          </cell>
        </row>
        <row r="7551">
          <cell r="AU7551">
            <v>75.5</v>
          </cell>
          <cell r="AV7551">
            <v>5551.3696651437094</v>
          </cell>
          <cell r="AW7551">
            <v>419128.40971835004</v>
          </cell>
        </row>
        <row r="7552">
          <cell r="AU7552">
            <v>75.510000000000005</v>
          </cell>
          <cell r="AV7552">
            <v>5550.6619593200376</v>
          </cell>
          <cell r="AW7552">
            <v>419130.48454825609</v>
          </cell>
        </row>
        <row r="7553">
          <cell r="AU7553">
            <v>75.52</v>
          </cell>
          <cell r="AV7553">
            <v>5549.9543472136174</v>
          </cell>
          <cell r="AW7553">
            <v>419132.55230157234</v>
          </cell>
        </row>
        <row r="7554">
          <cell r="AU7554">
            <v>75.53</v>
          </cell>
          <cell r="AV7554">
            <v>5549.2468287996307</v>
          </cell>
          <cell r="AW7554">
            <v>419134.61297923612</v>
          </cell>
        </row>
        <row r="7555">
          <cell r="AU7555">
            <v>75.540000000000006</v>
          </cell>
          <cell r="AV7555">
            <v>5548.5394040532701</v>
          </cell>
          <cell r="AW7555">
            <v>419136.66658218409</v>
          </cell>
        </row>
        <row r="7556">
          <cell r="AU7556">
            <v>75.55</v>
          </cell>
          <cell r="AV7556">
            <v>5547.8320729497391</v>
          </cell>
          <cell r="AW7556">
            <v>419138.71311135276</v>
          </cell>
        </row>
        <row r="7557">
          <cell r="AU7557">
            <v>75.56</v>
          </cell>
          <cell r="AV7557">
            <v>5547.1248354642448</v>
          </cell>
          <cell r="AW7557">
            <v>419140.75256767834</v>
          </cell>
        </row>
        <row r="7558">
          <cell r="AU7558">
            <v>75.569999999999993</v>
          </cell>
          <cell r="AV7558">
            <v>5546.4176915720163</v>
          </cell>
          <cell r="AW7558">
            <v>419142.78495209722</v>
          </cell>
        </row>
        <row r="7559">
          <cell r="AU7559">
            <v>75.58</v>
          </cell>
          <cell r="AV7559">
            <v>5545.7106412482826</v>
          </cell>
          <cell r="AW7559">
            <v>419144.81026554521</v>
          </cell>
        </row>
        <row r="7560">
          <cell r="AU7560">
            <v>75.59</v>
          </cell>
          <cell r="AV7560">
            <v>5545.0036844682836</v>
          </cell>
          <cell r="AW7560">
            <v>419146.82850895758</v>
          </cell>
        </row>
        <row r="7561">
          <cell r="AU7561">
            <v>75.599999999999994</v>
          </cell>
          <cell r="AV7561">
            <v>5544.2968212072738</v>
          </cell>
          <cell r="AW7561">
            <v>419148.83968326985</v>
          </cell>
        </row>
        <row r="7562">
          <cell r="AU7562">
            <v>75.61</v>
          </cell>
          <cell r="AV7562">
            <v>5543.5900514405112</v>
          </cell>
          <cell r="AW7562">
            <v>419150.84378941706</v>
          </cell>
        </row>
        <row r="7563">
          <cell r="AU7563">
            <v>75.62</v>
          </cell>
          <cell r="AV7563">
            <v>5542.8833751432649</v>
          </cell>
          <cell r="AW7563">
            <v>419152.84082833369</v>
          </cell>
        </row>
        <row r="7564">
          <cell r="AU7564">
            <v>75.63</v>
          </cell>
          <cell r="AV7564">
            <v>5542.176792290822</v>
          </cell>
          <cell r="AW7564">
            <v>419154.83080095483</v>
          </cell>
        </row>
        <row r="7565">
          <cell r="AU7565">
            <v>75.64</v>
          </cell>
          <cell r="AV7565">
            <v>5541.4703028584663</v>
          </cell>
          <cell r="AW7565">
            <v>419156.81370821438</v>
          </cell>
        </row>
        <row r="7566">
          <cell r="AU7566">
            <v>75.650000000000006</v>
          </cell>
          <cell r="AV7566">
            <v>5540.763906821503</v>
          </cell>
          <cell r="AW7566">
            <v>419158.78955104674</v>
          </cell>
        </row>
        <row r="7567">
          <cell r="AU7567">
            <v>75.66</v>
          </cell>
          <cell r="AV7567">
            <v>5540.0576041552449</v>
          </cell>
          <cell r="AW7567">
            <v>419160.75833038578</v>
          </cell>
        </row>
        <row r="7568">
          <cell r="AU7568">
            <v>75.67</v>
          </cell>
          <cell r="AV7568">
            <v>5539.3513948349973</v>
          </cell>
          <cell r="AW7568">
            <v>419162.72004716424</v>
          </cell>
        </row>
        <row r="7569">
          <cell r="AU7569">
            <v>75.680000000000007</v>
          </cell>
          <cell r="AV7569">
            <v>5538.6452788361094</v>
          </cell>
          <cell r="AW7569">
            <v>419164.67470231681</v>
          </cell>
        </row>
        <row r="7570">
          <cell r="AU7570">
            <v>75.69</v>
          </cell>
          <cell r="AV7570">
            <v>5537.9392561339155</v>
          </cell>
          <cell r="AW7570">
            <v>419166.62229677604</v>
          </cell>
        </row>
        <row r="7571">
          <cell r="AU7571">
            <v>75.7</v>
          </cell>
          <cell r="AV7571">
            <v>5537.2333267037502</v>
          </cell>
          <cell r="AW7571">
            <v>419168.56283147389</v>
          </cell>
        </row>
        <row r="7572">
          <cell r="AU7572">
            <v>75.709999999999994</v>
          </cell>
          <cell r="AV7572">
            <v>5536.5274905209917</v>
          </cell>
          <cell r="AW7572">
            <v>419170.49630734423</v>
          </cell>
        </row>
        <row r="7573">
          <cell r="AU7573">
            <v>75.72</v>
          </cell>
          <cell r="AV7573">
            <v>5535.8217475609999</v>
          </cell>
          <cell r="AW7573">
            <v>419172.42272531893</v>
          </cell>
        </row>
        <row r="7574">
          <cell r="AU7574">
            <v>75.73</v>
          </cell>
          <cell r="AV7574">
            <v>5535.1160977991494</v>
          </cell>
          <cell r="AW7574">
            <v>419174.34208632959</v>
          </cell>
        </row>
        <row r="7575">
          <cell r="AU7575">
            <v>75.739999999999995</v>
          </cell>
          <cell r="AV7575">
            <v>5534.4105412108329</v>
          </cell>
          <cell r="AW7575">
            <v>419176.25439130847</v>
          </cell>
        </row>
        <row r="7576">
          <cell r="AU7576">
            <v>75.75</v>
          </cell>
          <cell r="AV7576">
            <v>5533.7050777714539</v>
          </cell>
          <cell r="AW7576">
            <v>419178.15964118764</v>
          </cell>
        </row>
        <row r="7577">
          <cell r="AU7577">
            <v>75.760000000000005</v>
          </cell>
          <cell r="AV7577">
            <v>5532.9997074564162</v>
          </cell>
          <cell r="AW7577">
            <v>419180.05783689814</v>
          </cell>
        </row>
        <row r="7578">
          <cell r="AU7578">
            <v>75.77</v>
          </cell>
          <cell r="AV7578">
            <v>5532.2944302411343</v>
          </cell>
          <cell r="AW7578">
            <v>419181.9489793707</v>
          </cell>
        </row>
        <row r="7579">
          <cell r="AU7579">
            <v>75.78</v>
          </cell>
          <cell r="AV7579">
            <v>5531.5892461010371</v>
          </cell>
          <cell r="AW7579">
            <v>419183.8330695366</v>
          </cell>
        </row>
        <row r="7580">
          <cell r="AU7580">
            <v>75.790000000000006</v>
          </cell>
          <cell r="AV7580">
            <v>5530.8841550115649</v>
          </cell>
          <cell r="AW7580">
            <v>419185.71010832652</v>
          </cell>
        </row>
        <row r="7581">
          <cell r="AU7581">
            <v>75.8</v>
          </cell>
          <cell r="AV7581">
            <v>5530.1791569481611</v>
          </cell>
          <cell r="AW7581">
            <v>419187.5800966706</v>
          </cell>
        </row>
        <row r="7582">
          <cell r="AU7582">
            <v>75.81</v>
          </cell>
          <cell r="AV7582">
            <v>5529.4742518862804</v>
          </cell>
          <cell r="AW7582">
            <v>419189.4430354989</v>
          </cell>
        </row>
        <row r="7583">
          <cell r="AU7583">
            <v>75.819999999999993</v>
          </cell>
          <cell r="AV7583">
            <v>5528.7694398013919</v>
          </cell>
          <cell r="AW7583">
            <v>419191.29892574152</v>
          </cell>
        </row>
        <row r="7584">
          <cell r="AU7584">
            <v>75.83</v>
          </cell>
          <cell r="AV7584">
            <v>5528.0647206689719</v>
          </cell>
          <cell r="AW7584">
            <v>419193.14776832814</v>
          </cell>
        </row>
        <row r="7585">
          <cell r="AU7585">
            <v>75.84</v>
          </cell>
          <cell r="AV7585">
            <v>5527.3600944645041</v>
          </cell>
          <cell r="AW7585">
            <v>419194.989564188</v>
          </cell>
        </row>
        <row r="7586">
          <cell r="AU7586">
            <v>75.849999999999994</v>
          </cell>
          <cell r="AV7586">
            <v>5526.6555611634903</v>
          </cell>
          <cell r="AW7586">
            <v>419196.82431425073</v>
          </cell>
        </row>
        <row r="7587">
          <cell r="AU7587">
            <v>75.86</v>
          </cell>
          <cell r="AV7587">
            <v>5525.9511207414289</v>
          </cell>
          <cell r="AW7587">
            <v>419198.65201944479</v>
          </cell>
        </row>
        <row r="7588">
          <cell r="AU7588">
            <v>75.87</v>
          </cell>
          <cell r="AV7588">
            <v>5525.2467731738288</v>
          </cell>
          <cell r="AW7588">
            <v>419200.47268069844</v>
          </cell>
        </row>
        <row r="7589">
          <cell r="AU7589">
            <v>75.88</v>
          </cell>
          <cell r="AV7589">
            <v>5524.5425184362284</v>
          </cell>
          <cell r="AW7589">
            <v>419202.28629894101</v>
          </cell>
        </row>
        <row r="7590">
          <cell r="AU7590">
            <v>75.89</v>
          </cell>
          <cell r="AV7590">
            <v>5523.8383565041513</v>
          </cell>
          <cell r="AW7590">
            <v>419204.09287510003</v>
          </cell>
        </row>
        <row r="7591">
          <cell r="AU7591">
            <v>75.900000000000006</v>
          </cell>
          <cell r="AV7591">
            <v>5523.1342873531466</v>
          </cell>
          <cell r="AW7591">
            <v>419205.89241010387</v>
          </cell>
        </row>
        <row r="7592">
          <cell r="AU7592">
            <v>75.91</v>
          </cell>
          <cell r="AV7592">
            <v>5522.4303109587672</v>
          </cell>
          <cell r="AW7592">
            <v>419207.68490488001</v>
          </cell>
        </row>
        <row r="7593">
          <cell r="AU7593">
            <v>75.92</v>
          </cell>
          <cell r="AV7593">
            <v>5521.7264272965695</v>
          </cell>
          <cell r="AW7593">
            <v>419209.47036035557</v>
          </cell>
        </row>
        <row r="7594">
          <cell r="AU7594">
            <v>75.930000000000007</v>
          </cell>
          <cell r="AV7594">
            <v>5521.0226363421352</v>
          </cell>
          <cell r="AW7594">
            <v>419211.24877745839</v>
          </cell>
        </row>
        <row r="7595">
          <cell r="AU7595">
            <v>75.94</v>
          </cell>
          <cell r="AV7595">
            <v>5520.3189380710392</v>
          </cell>
          <cell r="AW7595">
            <v>419213.02015711472</v>
          </cell>
        </row>
        <row r="7596">
          <cell r="AU7596">
            <v>75.95</v>
          </cell>
          <cell r="AV7596">
            <v>5519.6153324588813</v>
          </cell>
          <cell r="AW7596">
            <v>419214.78450025205</v>
          </cell>
        </row>
        <row r="7597">
          <cell r="AU7597">
            <v>75.959999999999994</v>
          </cell>
          <cell r="AV7597">
            <v>5518.9118194812581</v>
          </cell>
          <cell r="AW7597">
            <v>419216.54180779634</v>
          </cell>
        </row>
        <row r="7598">
          <cell r="AU7598">
            <v>75.97</v>
          </cell>
          <cell r="AV7598">
            <v>5518.2083991137806</v>
          </cell>
          <cell r="AW7598">
            <v>419218.29208067391</v>
          </cell>
        </row>
        <row r="7599">
          <cell r="AU7599">
            <v>75.98</v>
          </cell>
          <cell r="AV7599">
            <v>5517.5050713320707</v>
          </cell>
          <cell r="AW7599">
            <v>419220.03531981073</v>
          </cell>
        </row>
        <row r="7600">
          <cell r="AU7600">
            <v>75.989999999999995</v>
          </cell>
          <cell r="AV7600">
            <v>5516.8018361117574</v>
          </cell>
          <cell r="AW7600">
            <v>419221.77152613242</v>
          </cell>
        </row>
        <row r="7601">
          <cell r="AU7601">
            <v>76</v>
          </cell>
          <cell r="AV7601">
            <v>5516.0986934284847</v>
          </cell>
          <cell r="AW7601">
            <v>419223.50070056482</v>
          </cell>
        </row>
        <row r="7602">
          <cell r="AU7602">
            <v>76.010000000000005</v>
          </cell>
          <cell r="AV7602">
            <v>5515.3956432578998</v>
          </cell>
          <cell r="AW7602">
            <v>419225.22284403298</v>
          </cell>
        </row>
        <row r="7603">
          <cell r="AU7603">
            <v>76.02</v>
          </cell>
          <cell r="AV7603">
            <v>5514.6926855756647</v>
          </cell>
          <cell r="AW7603">
            <v>419226.93795746198</v>
          </cell>
        </row>
        <row r="7604">
          <cell r="AU7604">
            <v>76.03</v>
          </cell>
          <cell r="AV7604">
            <v>5513.9898203574412</v>
          </cell>
          <cell r="AW7604">
            <v>419228.64604177629</v>
          </cell>
        </row>
        <row r="7605">
          <cell r="AU7605">
            <v>76.040000000000006</v>
          </cell>
          <cell r="AV7605">
            <v>5513.2870475789132</v>
          </cell>
          <cell r="AW7605">
            <v>419230.34709790058</v>
          </cell>
        </row>
        <row r="7606">
          <cell r="AU7606">
            <v>76.05</v>
          </cell>
          <cell r="AV7606">
            <v>5512.584367215768</v>
          </cell>
          <cell r="AW7606">
            <v>419232.04112675914</v>
          </cell>
        </row>
        <row r="7607">
          <cell r="AU7607">
            <v>76.06</v>
          </cell>
          <cell r="AV7607">
            <v>5511.8817792437039</v>
          </cell>
          <cell r="AW7607">
            <v>419233.72812927613</v>
          </cell>
        </row>
        <row r="7608">
          <cell r="AU7608">
            <v>76.069999999999993</v>
          </cell>
          <cell r="AV7608">
            <v>5511.1792836384338</v>
          </cell>
          <cell r="AW7608">
            <v>419235.4081063756</v>
          </cell>
        </row>
        <row r="7609">
          <cell r="AU7609">
            <v>76.08</v>
          </cell>
          <cell r="AV7609">
            <v>5510.4768803756633</v>
          </cell>
          <cell r="AW7609">
            <v>419237.08105898043</v>
          </cell>
        </row>
        <row r="7610">
          <cell r="AU7610">
            <v>76.09</v>
          </cell>
          <cell r="AV7610">
            <v>5509.774569431127</v>
          </cell>
          <cell r="AW7610">
            <v>419238.74698801449</v>
          </cell>
        </row>
        <row r="7611">
          <cell r="AU7611">
            <v>76.099999999999994</v>
          </cell>
          <cell r="AV7611">
            <v>5509.072350780556</v>
          </cell>
          <cell r="AW7611">
            <v>419240.40589440026</v>
          </cell>
        </row>
        <row r="7612">
          <cell r="AU7612">
            <v>76.11</v>
          </cell>
          <cell r="AV7612">
            <v>5508.3702243996995</v>
          </cell>
          <cell r="AW7612">
            <v>419242.05777906114</v>
          </cell>
        </row>
        <row r="7613">
          <cell r="AU7613">
            <v>76.12</v>
          </cell>
          <cell r="AV7613">
            <v>5507.6681902643104</v>
          </cell>
          <cell r="AW7613">
            <v>419243.70264291932</v>
          </cell>
        </row>
        <row r="7614">
          <cell r="AU7614">
            <v>76.13</v>
          </cell>
          <cell r="AV7614">
            <v>5506.9662483501561</v>
          </cell>
          <cell r="AW7614">
            <v>419245.34048689733</v>
          </cell>
        </row>
        <row r="7615">
          <cell r="AU7615">
            <v>76.14</v>
          </cell>
          <cell r="AV7615">
            <v>5506.2643986330077</v>
          </cell>
          <cell r="AW7615">
            <v>419246.97131191718</v>
          </cell>
        </row>
        <row r="7616">
          <cell r="AU7616">
            <v>76.150000000000006</v>
          </cell>
          <cell r="AV7616">
            <v>5505.5626410886507</v>
          </cell>
          <cell r="AW7616">
            <v>419248.59511890076</v>
          </cell>
        </row>
        <row r="7617">
          <cell r="AU7617">
            <v>76.16</v>
          </cell>
          <cell r="AV7617">
            <v>5504.8609756928745</v>
          </cell>
          <cell r="AW7617">
            <v>419250.21190876933</v>
          </cell>
        </row>
        <row r="7618">
          <cell r="AU7618">
            <v>76.17</v>
          </cell>
          <cell r="AV7618">
            <v>5504.1594024214937</v>
          </cell>
          <cell r="AW7618">
            <v>419251.82168244518</v>
          </cell>
        </row>
        <row r="7619">
          <cell r="AU7619">
            <v>76.180000000000007</v>
          </cell>
          <cell r="AV7619">
            <v>5503.4579212503049</v>
          </cell>
          <cell r="AW7619">
            <v>419253.42444084829</v>
          </cell>
        </row>
        <row r="7620">
          <cell r="AU7620">
            <v>76.19</v>
          </cell>
          <cell r="AV7620">
            <v>5502.7565321551447</v>
          </cell>
          <cell r="AW7620">
            <v>419255.02018490044</v>
          </cell>
        </row>
        <row r="7621">
          <cell r="AU7621">
            <v>76.2</v>
          </cell>
          <cell r="AV7621">
            <v>5502.0552351118349</v>
          </cell>
          <cell r="AW7621">
            <v>419256.60891552182</v>
          </cell>
        </row>
        <row r="7622">
          <cell r="AU7622">
            <v>76.209999999999994</v>
          </cell>
          <cell r="AV7622">
            <v>5501.3540300962195</v>
          </cell>
          <cell r="AW7622">
            <v>419258.19063363288</v>
          </cell>
        </row>
        <row r="7623">
          <cell r="AU7623">
            <v>76.22</v>
          </cell>
          <cell r="AV7623">
            <v>5500.6529170841495</v>
          </cell>
          <cell r="AW7623">
            <v>419259.76534015388</v>
          </cell>
        </row>
        <row r="7624">
          <cell r="AU7624">
            <v>76.23</v>
          </cell>
          <cell r="AV7624">
            <v>5500.0000005997463</v>
          </cell>
          <cell r="AW7624">
            <v>419265.00004571868</v>
          </cell>
        </row>
        <row r="7625">
          <cell r="AU7625">
            <v>76.239999999999995</v>
          </cell>
          <cell r="AV7625">
            <v>5500.0000005997463</v>
          </cell>
          <cell r="AW7625">
            <v>419320.00004572462</v>
          </cell>
        </row>
        <row r="7626">
          <cell r="AU7626">
            <v>76.25</v>
          </cell>
          <cell r="AV7626">
            <v>5500.0000005997463</v>
          </cell>
          <cell r="AW7626">
            <v>419375.00004573067</v>
          </cell>
        </row>
        <row r="7627">
          <cell r="AU7627">
            <v>76.260000000000005</v>
          </cell>
          <cell r="AV7627">
            <v>5500.0000005997463</v>
          </cell>
          <cell r="AW7627">
            <v>419430.00004573667</v>
          </cell>
        </row>
        <row r="7628">
          <cell r="AU7628">
            <v>76.27</v>
          </cell>
          <cell r="AV7628">
            <v>5500.0000005997463</v>
          </cell>
          <cell r="AW7628">
            <v>419485.00004574261</v>
          </cell>
        </row>
        <row r="7629">
          <cell r="AU7629">
            <v>76.28</v>
          </cell>
          <cell r="AV7629">
            <v>5500.0000005997463</v>
          </cell>
          <cell r="AW7629">
            <v>419540.00004574866</v>
          </cell>
        </row>
        <row r="7630">
          <cell r="AU7630">
            <v>76.290000000000006</v>
          </cell>
          <cell r="AV7630">
            <v>5500.0000005997463</v>
          </cell>
          <cell r="AW7630">
            <v>419595.00004575466</v>
          </cell>
        </row>
        <row r="7631">
          <cell r="AU7631">
            <v>76.3</v>
          </cell>
          <cell r="AV7631">
            <v>5500.0000005997463</v>
          </cell>
          <cell r="AW7631">
            <v>419650.00004576065</v>
          </cell>
        </row>
        <row r="7632">
          <cell r="AU7632">
            <v>76.31</v>
          </cell>
          <cell r="AV7632">
            <v>5500.0000005997463</v>
          </cell>
          <cell r="AW7632">
            <v>419705.00004576665</v>
          </cell>
        </row>
        <row r="7633">
          <cell r="AU7633">
            <v>76.319999999999993</v>
          </cell>
          <cell r="AV7633">
            <v>5500.0000005997463</v>
          </cell>
          <cell r="AW7633">
            <v>419760.00004577258</v>
          </cell>
        </row>
        <row r="7634">
          <cell r="AU7634">
            <v>76.33</v>
          </cell>
          <cell r="AV7634">
            <v>5500.0000005997463</v>
          </cell>
          <cell r="AW7634">
            <v>419815.00004577864</v>
          </cell>
        </row>
        <row r="7635">
          <cell r="AU7635">
            <v>76.34</v>
          </cell>
          <cell r="AV7635">
            <v>5500.0000005997463</v>
          </cell>
          <cell r="AW7635">
            <v>419870.00004578463</v>
          </cell>
        </row>
        <row r="7636">
          <cell r="AU7636">
            <v>76.349999999999994</v>
          </cell>
          <cell r="AV7636">
            <v>5500.0000005997463</v>
          </cell>
          <cell r="AW7636">
            <v>419925.00004579057</v>
          </cell>
        </row>
        <row r="7637">
          <cell r="AU7637">
            <v>76.36</v>
          </cell>
          <cell r="AV7637">
            <v>5500.0000005997463</v>
          </cell>
          <cell r="AW7637">
            <v>419980.00004579662</v>
          </cell>
        </row>
        <row r="7638">
          <cell r="AU7638">
            <v>76.37</v>
          </cell>
          <cell r="AV7638">
            <v>5500.0000005997463</v>
          </cell>
          <cell r="AW7638">
            <v>420035.00004580262</v>
          </cell>
        </row>
        <row r="7639">
          <cell r="AU7639">
            <v>76.38</v>
          </cell>
          <cell r="AV7639">
            <v>5500.0000005997463</v>
          </cell>
          <cell r="AW7639">
            <v>420090.00004580861</v>
          </cell>
        </row>
        <row r="7640">
          <cell r="AU7640">
            <v>76.39</v>
          </cell>
          <cell r="AV7640">
            <v>5500.0000005997463</v>
          </cell>
          <cell r="AW7640">
            <v>420145.00004581461</v>
          </cell>
        </row>
        <row r="7641">
          <cell r="AU7641">
            <v>76.400000000000006</v>
          </cell>
          <cell r="AV7641">
            <v>5500.0000005997463</v>
          </cell>
          <cell r="AW7641">
            <v>420200.00004582066</v>
          </cell>
        </row>
        <row r="7642">
          <cell r="AU7642">
            <v>76.41</v>
          </cell>
          <cell r="AV7642">
            <v>5500.0000005997463</v>
          </cell>
          <cell r="AW7642">
            <v>420255.0000458266</v>
          </cell>
        </row>
        <row r="7643">
          <cell r="AU7643">
            <v>76.42</v>
          </cell>
          <cell r="AV7643">
            <v>5500.0000005997463</v>
          </cell>
          <cell r="AW7643">
            <v>420310.0000458326</v>
          </cell>
        </row>
        <row r="7644">
          <cell r="AU7644">
            <v>76.430000000000007</v>
          </cell>
          <cell r="AV7644">
            <v>5500.0000005997463</v>
          </cell>
          <cell r="AW7644">
            <v>420365.00004583865</v>
          </cell>
        </row>
        <row r="7645">
          <cell r="AU7645">
            <v>76.44</v>
          </cell>
          <cell r="AV7645">
            <v>5500.0000005997463</v>
          </cell>
          <cell r="AW7645">
            <v>420420.00004584459</v>
          </cell>
        </row>
        <row r="7646">
          <cell r="AU7646">
            <v>76.45</v>
          </cell>
          <cell r="AV7646">
            <v>5500.0000005997463</v>
          </cell>
          <cell r="AW7646">
            <v>420475.00004585064</v>
          </cell>
        </row>
        <row r="7647">
          <cell r="AU7647">
            <v>76.459999999999994</v>
          </cell>
          <cell r="AV7647">
            <v>5500.0000005997463</v>
          </cell>
          <cell r="AW7647">
            <v>420530.00004585658</v>
          </cell>
        </row>
        <row r="7648">
          <cell r="AU7648">
            <v>76.47</v>
          </cell>
          <cell r="AV7648">
            <v>5500.0000005997463</v>
          </cell>
          <cell r="AW7648">
            <v>420585.00004586257</v>
          </cell>
        </row>
        <row r="7649">
          <cell r="AU7649">
            <v>76.48</v>
          </cell>
          <cell r="AV7649">
            <v>5500.0000005997463</v>
          </cell>
          <cell r="AW7649">
            <v>420640.00004586863</v>
          </cell>
        </row>
        <row r="7650">
          <cell r="AU7650">
            <v>76.489999999999995</v>
          </cell>
          <cell r="AV7650">
            <v>5500.0000005997463</v>
          </cell>
          <cell r="AW7650">
            <v>420695.00004587456</v>
          </cell>
        </row>
        <row r="7651">
          <cell r="AU7651">
            <v>76.5</v>
          </cell>
          <cell r="AV7651">
            <v>5500.0000005997463</v>
          </cell>
          <cell r="AW7651">
            <v>420750.00004588062</v>
          </cell>
        </row>
        <row r="7652">
          <cell r="AU7652">
            <v>76.510000000000005</v>
          </cell>
          <cell r="AV7652">
            <v>5500.0000005997463</v>
          </cell>
          <cell r="AW7652">
            <v>420805.00004588661</v>
          </cell>
        </row>
        <row r="7653">
          <cell r="AU7653">
            <v>76.52</v>
          </cell>
          <cell r="AV7653">
            <v>5500.0000005997463</v>
          </cell>
          <cell r="AW7653">
            <v>420860.00004589255</v>
          </cell>
        </row>
        <row r="7654">
          <cell r="AU7654">
            <v>76.53</v>
          </cell>
          <cell r="AV7654">
            <v>5500.0000005997463</v>
          </cell>
          <cell r="AW7654">
            <v>420915.0000458986</v>
          </cell>
        </row>
        <row r="7655">
          <cell r="AU7655">
            <v>76.540000000000006</v>
          </cell>
          <cell r="AV7655">
            <v>5500.0000005997463</v>
          </cell>
          <cell r="AW7655">
            <v>420970.0000459046</v>
          </cell>
        </row>
        <row r="7656">
          <cell r="AU7656">
            <v>76.55</v>
          </cell>
          <cell r="AV7656">
            <v>5500.0000005997463</v>
          </cell>
          <cell r="AW7656">
            <v>421025.00004591054</v>
          </cell>
        </row>
        <row r="7657">
          <cell r="AU7657">
            <v>76.56</v>
          </cell>
          <cell r="AV7657">
            <v>5500.0000005997463</v>
          </cell>
          <cell r="AW7657">
            <v>421080.00004591659</v>
          </cell>
        </row>
        <row r="7658">
          <cell r="AU7658">
            <v>76.569999999999993</v>
          </cell>
          <cell r="AV7658">
            <v>5500.0000005997463</v>
          </cell>
          <cell r="AW7658">
            <v>421135.00004592253</v>
          </cell>
        </row>
        <row r="7659">
          <cell r="AU7659">
            <v>76.58</v>
          </cell>
          <cell r="AV7659">
            <v>5500.0000005997463</v>
          </cell>
          <cell r="AW7659">
            <v>421190.00004592858</v>
          </cell>
        </row>
        <row r="7660">
          <cell r="AU7660">
            <v>76.59</v>
          </cell>
          <cell r="AV7660">
            <v>5500.0000005997463</v>
          </cell>
          <cell r="AW7660">
            <v>421245.00004593458</v>
          </cell>
        </row>
        <row r="7661">
          <cell r="AU7661">
            <v>76.599999999999994</v>
          </cell>
          <cell r="AV7661">
            <v>5500.0000005997463</v>
          </cell>
          <cell r="AW7661">
            <v>421300.00004594051</v>
          </cell>
        </row>
        <row r="7662">
          <cell r="AU7662">
            <v>76.61</v>
          </cell>
          <cell r="AV7662">
            <v>5500.0000005997463</v>
          </cell>
          <cell r="AW7662">
            <v>421355.00004594657</v>
          </cell>
        </row>
        <row r="7663">
          <cell r="AU7663">
            <v>76.62</v>
          </cell>
          <cell r="AV7663">
            <v>5500.0000005997463</v>
          </cell>
          <cell r="AW7663">
            <v>421410.00004595256</v>
          </cell>
        </row>
        <row r="7664">
          <cell r="AU7664">
            <v>76.63</v>
          </cell>
          <cell r="AV7664">
            <v>5500.0000005997463</v>
          </cell>
          <cell r="AW7664">
            <v>421465.00004595856</v>
          </cell>
        </row>
        <row r="7665">
          <cell r="AU7665">
            <v>76.64</v>
          </cell>
          <cell r="AV7665">
            <v>5500.0000005997463</v>
          </cell>
          <cell r="AW7665">
            <v>421520.00004596455</v>
          </cell>
        </row>
        <row r="7666">
          <cell r="AU7666">
            <v>76.650000000000006</v>
          </cell>
          <cell r="AV7666">
            <v>5500.0000005997463</v>
          </cell>
          <cell r="AW7666">
            <v>421575.00004597061</v>
          </cell>
        </row>
        <row r="7667">
          <cell r="AU7667">
            <v>76.66</v>
          </cell>
          <cell r="AV7667">
            <v>5500.0000005997463</v>
          </cell>
          <cell r="AW7667">
            <v>421630.00004597654</v>
          </cell>
        </row>
        <row r="7668">
          <cell r="AU7668">
            <v>76.67</v>
          </cell>
          <cell r="AV7668">
            <v>5500.0000005997463</v>
          </cell>
          <cell r="AW7668">
            <v>421685.00004598254</v>
          </cell>
        </row>
        <row r="7669">
          <cell r="AU7669">
            <v>76.680000000000007</v>
          </cell>
          <cell r="AV7669">
            <v>5500.0000005997463</v>
          </cell>
          <cell r="AW7669">
            <v>421740.00004598859</v>
          </cell>
        </row>
        <row r="7670">
          <cell r="AU7670">
            <v>76.69</v>
          </cell>
          <cell r="AV7670">
            <v>5500.0000005997463</v>
          </cell>
          <cell r="AW7670">
            <v>421795.00004599453</v>
          </cell>
        </row>
        <row r="7671">
          <cell r="AU7671">
            <v>76.7</v>
          </cell>
          <cell r="AV7671">
            <v>5500.0000005997463</v>
          </cell>
          <cell r="AW7671">
            <v>421850.00004600058</v>
          </cell>
        </row>
        <row r="7672">
          <cell r="AU7672">
            <v>76.709999999999994</v>
          </cell>
          <cell r="AV7672">
            <v>5500.0000005997463</v>
          </cell>
          <cell r="AW7672">
            <v>421905.00004600652</v>
          </cell>
        </row>
        <row r="7673">
          <cell r="AU7673">
            <v>76.72</v>
          </cell>
          <cell r="AV7673">
            <v>5500.0000005997463</v>
          </cell>
          <cell r="AW7673">
            <v>421960.00004601252</v>
          </cell>
        </row>
        <row r="7674">
          <cell r="AU7674">
            <v>76.73</v>
          </cell>
          <cell r="AV7674">
            <v>5500.0000005997463</v>
          </cell>
          <cell r="AW7674">
            <v>422015.00004601857</v>
          </cell>
        </row>
        <row r="7675">
          <cell r="AU7675">
            <v>76.739999999999995</v>
          </cell>
          <cell r="AV7675">
            <v>5500.0000005997463</v>
          </cell>
          <cell r="AW7675">
            <v>422070.00004602451</v>
          </cell>
        </row>
        <row r="7676">
          <cell r="AU7676">
            <v>76.75</v>
          </cell>
          <cell r="AV7676">
            <v>5500.0000005997463</v>
          </cell>
          <cell r="AW7676">
            <v>422125.0000460305</v>
          </cell>
        </row>
        <row r="7677">
          <cell r="AU7677">
            <v>76.760000000000005</v>
          </cell>
          <cell r="AV7677">
            <v>5500.0000005997463</v>
          </cell>
          <cell r="AW7677">
            <v>422180.00004603656</v>
          </cell>
        </row>
        <row r="7678">
          <cell r="AU7678">
            <v>76.77</v>
          </cell>
          <cell r="AV7678">
            <v>5500.0000005997463</v>
          </cell>
          <cell r="AW7678">
            <v>422235.00004604249</v>
          </cell>
        </row>
        <row r="7679">
          <cell r="AU7679">
            <v>76.78</v>
          </cell>
          <cell r="AV7679">
            <v>5500.0000005997463</v>
          </cell>
          <cell r="AW7679">
            <v>422290.00004604855</v>
          </cell>
        </row>
        <row r="7680">
          <cell r="AU7680">
            <v>76.790000000000006</v>
          </cell>
          <cell r="AV7680">
            <v>5500.0000005997463</v>
          </cell>
          <cell r="AW7680">
            <v>422345.00004605454</v>
          </cell>
        </row>
        <row r="7681">
          <cell r="AU7681">
            <v>76.8</v>
          </cell>
          <cell r="AV7681">
            <v>5500.0000005997463</v>
          </cell>
          <cell r="AW7681">
            <v>422400.00004606048</v>
          </cell>
        </row>
        <row r="7682">
          <cell r="AU7682">
            <v>76.81</v>
          </cell>
          <cell r="AV7682">
            <v>5500.0000005997463</v>
          </cell>
          <cell r="AW7682">
            <v>422455.00004606653</v>
          </cell>
        </row>
        <row r="7683">
          <cell r="AU7683">
            <v>76.819999999999993</v>
          </cell>
          <cell r="AV7683">
            <v>5500.0000005997463</v>
          </cell>
          <cell r="AW7683">
            <v>422510.00004607247</v>
          </cell>
        </row>
        <row r="7684">
          <cell r="AU7684">
            <v>76.83</v>
          </cell>
          <cell r="AV7684">
            <v>5500.0000005997463</v>
          </cell>
          <cell r="AW7684">
            <v>422565.00004607852</v>
          </cell>
        </row>
        <row r="7685">
          <cell r="AU7685">
            <v>76.84</v>
          </cell>
          <cell r="AV7685">
            <v>5500.0000005997463</v>
          </cell>
          <cell r="AW7685">
            <v>422620.00004608452</v>
          </cell>
        </row>
        <row r="7686">
          <cell r="AU7686">
            <v>76.849999999999994</v>
          </cell>
          <cell r="AV7686">
            <v>5500.0000005997463</v>
          </cell>
          <cell r="AW7686">
            <v>422675.00004609046</v>
          </cell>
        </row>
        <row r="7687">
          <cell r="AU7687">
            <v>76.86</v>
          </cell>
          <cell r="AV7687">
            <v>5500.0000005997463</v>
          </cell>
          <cell r="AW7687">
            <v>422730.00004609651</v>
          </cell>
        </row>
        <row r="7688">
          <cell r="AU7688">
            <v>76.87</v>
          </cell>
          <cell r="AV7688">
            <v>5500.0000005997463</v>
          </cell>
          <cell r="AW7688">
            <v>422785.0000461025</v>
          </cell>
        </row>
        <row r="7689">
          <cell r="AU7689">
            <v>76.88</v>
          </cell>
          <cell r="AV7689">
            <v>5500.0000005997463</v>
          </cell>
          <cell r="AW7689">
            <v>422840.00004610844</v>
          </cell>
        </row>
        <row r="7690">
          <cell r="AU7690">
            <v>76.89</v>
          </cell>
          <cell r="AV7690">
            <v>5500.0000005997463</v>
          </cell>
          <cell r="AW7690">
            <v>422895.0000461145</v>
          </cell>
        </row>
        <row r="7691">
          <cell r="AU7691">
            <v>76.900000000000006</v>
          </cell>
          <cell r="AV7691">
            <v>5500.0000005997463</v>
          </cell>
          <cell r="AW7691">
            <v>422950.00004612049</v>
          </cell>
        </row>
        <row r="7692">
          <cell r="AU7692">
            <v>76.91</v>
          </cell>
          <cell r="AV7692">
            <v>5500.0000005997463</v>
          </cell>
          <cell r="AW7692">
            <v>423005.00004612649</v>
          </cell>
        </row>
        <row r="7693">
          <cell r="AU7693">
            <v>76.92</v>
          </cell>
          <cell r="AV7693">
            <v>5500.0000005997463</v>
          </cell>
          <cell r="AW7693">
            <v>423060.00004613248</v>
          </cell>
        </row>
        <row r="7694">
          <cell r="AU7694">
            <v>76.930000000000007</v>
          </cell>
          <cell r="AV7694">
            <v>5500.0000005997463</v>
          </cell>
          <cell r="AW7694">
            <v>423115.00004613854</v>
          </cell>
        </row>
        <row r="7695">
          <cell r="AU7695">
            <v>76.94</v>
          </cell>
          <cell r="AV7695">
            <v>5500.0000005997463</v>
          </cell>
          <cell r="AW7695">
            <v>423170.00004614447</v>
          </cell>
        </row>
        <row r="7696">
          <cell r="AU7696">
            <v>76.95</v>
          </cell>
          <cell r="AV7696">
            <v>5500.0000005997463</v>
          </cell>
          <cell r="AW7696">
            <v>423225.00004615047</v>
          </cell>
        </row>
        <row r="7697">
          <cell r="AU7697">
            <v>76.959999999999994</v>
          </cell>
          <cell r="AV7697">
            <v>5500.0000005997463</v>
          </cell>
          <cell r="AW7697">
            <v>423280.00004615646</v>
          </cell>
        </row>
        <row r="7698">
          <cell r="AU7698">
            <v>76.97</v>
          </cell>
          <cell r="AV7698">
            <v>5500.0000005997463</v>
          </cell>
          <cell r="AW7698">
            <v>423335.00004616246</v>
          </cell>
        </row>
        <row r="7699">
          <cell r="AU7699">
            <v>76.98</v>
          </cell>
          <cell r="AV7699">
            <v>5500.0000005997463</v>
          </cell>
          <cell r="AW7699">
            <v>423390.00004616851</v>
          </cell>
        </row>
        <row r="7700">
          <cell r="AU7700">
            <v>76.989999999999995</v>
          </cell>
          <cell r="AV7700">
            <v>5500.0000005997463</v>
          </cell>
          <cell r="AW7700">
            <v>423445.00004617445</v>
          </cell>
        </row>
        <row r="7701">
          <cell r="AU7701">
            <v>77</v>
          </cell>
          <cell r="AV7701">
            <v>5500.0000005997463</v>
          </cell>
          <cell r="AW7701">
            <v>423500.00004618044</v>
          </cell>
        </row>
        <row r="7702">
          <cell r="AU7702">
            <v>77.010000000000005</v>
          </cell>
          <cell r="AV7702">
            <v>5500.0000005997463</v>
          </cell>
          <cell r="AW7702">
            <v>423555.0000461865</v>
          </cell>
        </row>
        <row r="7703">
          <cell r="AU7703">
            <v>77.02</v>
          </cell>
          <cell r="AV7703">
            <v>5500.0000005997463</v>
          </cell>
          <cell r="AW7703">
            <v>423610.00004619244</v>
          </cell>
        </row>
        <row r="7704">
          <cell r="AU7704">
            <v>77.03</v>
          </cell>
          <cell r="AV7704">
            <v>5500.0000005997463</v>
          </cell>
          <cell r="AW7704">
            <v>423665.00004619849</v>
          </cell>
        </row>
        <row r="7705">
          <cell r="AU7705">
            <v>77.040000000000006</v>
          </cell>
          <cell r="AV7705">
            <v>5500.0000005997463</v>
          </cell>
          <cell r="AW7705">
            <v>423720.00004620448</v>
          </cell>
        </row>
        <row r="7706">
          <cell r="AU7706">
            <v>77.05</v>
          </cell>
          <cell r="AV7706">
            <v>5500.0000005997463</v>
          </cell>
          <cell r="AW7706">
            <v>423775.00004621042</v>
          </cell>
        </row>
        <row r="7707">
          <cell r="AU7707">
            <v>77.06</v>
          </cell>
          <cell r="AV7707">
            <v>5500.0000005997463</v>
          </cell>
          <cell r="AW7707">
            <v>423830.00004621648</v>
          </cell>
        </row>
        <row r="7708">
          <cell r="AU7708">
            <v>77.069999999999993</v>
          </cell>
          <cell r="AV7708">
            <v>5500.0000005997463</v>
          </cell>
          <cell r="AW7708">
            <v>423885.00004622241</v>
          </cell>
        </row>
        <row r="7709">
          <cell r="AU7709">
            <v>77.08</v>
          </cell>
          <cell r="AV7709">
            <v>5500.0000005997463</v>
          </cell>
          <cell r="AW7709">
            <v>423940.00004622841</v>
          </cell>
        </row>
        <row r="7710">
          <cell r="AU7710">
            <v>77.09</v>
          </cell>
          <cell r="AV7710">
            <v>5500.0000005997463</v>
          </cell>
          <cell r="AW7710">
            <v>423995.00004623446</v>
          </cell>
        </row>
        <row r="7711">
          <cell r="AU7711">
            <v>77.099999999999994</v>
          </cell>
          <cell r="AV7711">
            <v>5500.0000005997463</v>
          </cell>
          <cell r="AW7711">
            <v>424050.0000462404</v>
          </cell>
        </row>
        <row r="7712">
          <cell r="AU7712">
            <v>77.11</v>
          </cell>
          <cell r="AV7712">
            <v>5500.0000005997463</v>
          </cell>
          <cell r="AW7712">
            <v>424105.00004624645</v>
          </cell>
        </row>
        <row r="7713">
          <cell r="AU7713">
            <v>77.12</v>
          </cell>
          <cell r="AV7713">
            <v>5500.0000005997463</v>
          </cell>
          <cell r="AW7713">
            <v>424160.00004625245</v>
          </cell>
        </row>
        <row r="7714">
          <cell r="AU7714">
            <v>77.13</v>
          </cell>
          <cell r="AV7714">
            <v>5500.0000005997463</v>
          </cell>
          <cell r="AW7714">
            <v>424215.00004625838</v>
          </cell>
        </row>
        <row r="7715">
          <cell r="AU7715">
            <v>77.14</v>
          </cell>
          <cell r="AV7715">
            <v>5500.0000005997463</v>
          </cell>
          <cell r="AW7715">
            <v>424270.00004626444</v>
          </cell>
        </row>
        <row r="7716">
          <cell r="AU7716">
            <v>77.150000000000006</v>
          </cell>
          <cell r="AV7716">
            <v>5500.0000005997463</v>
          </cell>
          <cell r="AW7716">
            <v>424325.00004627043</v>
          </cell>
        </row>
        <row r="7717">
          <cell r="AU7717">
            <v>77.16</v>
          </cell>
          <cell r="AV7717">
            <v>5500.0000005997463</v>
          </cell>
          <cell r="AW7717">
            <v>424380.00004627643</v>
          </cell>
        </row>
        <row r="7718">
          <cell r="AU7718">
            <v>77.17</v>
          </cell>
          <cell r="AV7718">
            <v>5500.0000005997463</v>
          </cell>
          <cell r="AW7718">
            <v>424435.00004628242</v>
          </cell>
        </row>
        <row r="7719">
          <cell r="AU7719">
            <v>77.180000000000007</v>
          </cell>
          <cell r="AV7719">
            <v>5500.0000005997463</v>
          </cell>
          <cell r="AW7719">
            <v>424490.00004628848</v>
          </cell>
        </row>
        <row r="7720">
          <cell r="AU7720">
            <v>77.19</v>
          </cell>
          <cell r="AV7720">
            <v>5500.0000005997463</v>
          </cell>
          <cell r="AW7720">
            <v>424545.00004629442</v>
          </cell>
        </row>
        <row r="7721">
          <cell r="AU7721">
            <v>77.2</v>
          </cell>
          <cell r="AV7721">
            <v>5500.0000005997463</v>
          </cell>
          <cell r="AW7721">
            <v>424600.00004630041</v>
          </cell>
        </row>
        <row r="7722">
          <cell r="AU7722">
            <v>77.209999999999994</v>
          </cell>
          <cell r="AV7722">
            <v>5500.0000005997463</v>
          </cell>
          <cell r="AW7722">
            <v>424655.00004630635</v>
          </cell>
        </row>
        <row r="7723">
          <cell r="AU7723">
            <v>77.22</v>
          </cell>
          <cell r="AV7723">
            <v>5500.0000005997463</v>
          </cell>
          <cell r="AW7723">
            <v>424710.0000463124</v>
          </cell>
        </row>
        <row r="7724">
          <cell r="AU7724">
            <v>77.23</v>
          </cell>
          <cell r="AV7724">
            <v>5500.0000005997463</v>
          </cell>
          <cell r="AW7724">
            <v>424765.00004631846</v>
          </cell>
        </row>
        <row r="7725">
          <cell r="AU7725">
            <v>77.239999999999995</v>
          </cell>
          <cell r="AV7725">
            <v>5500.0000005997463</v>
          </cell>
          <cell r="AW7725">
            <v>424820.00004632439</v>
          </cell>
        </row>
        <row r="7726">
          <cell r="AU7726">
            <v>77.25</v>
          </cell>
          <cell r="AV7726">
            <v>5500.0000005997463</v>
          </cell>
          <cell r="AW7726">
            <v>424875.00004633039</v>
          </cell>
        </row>
        <row r="7727">
          <cell r="AU7727">
            <v>77.260000000000005</v>
          </cell>
          <cell r="AV7727">
            <v>5500.0000005997463</v>
          </cell>
          <cell r="AW7727">
            <v>424930.00004633644</v>
          </cell>
        </row>
        <row r="7728">
          <cell r="AU7728">
            <v>77.27</v>
          </cell>
          <cell r="AV7728">
            <v>5500.0000005997463</v>
          </cell>
          <cell r="AW7728">
            <v>424985.00004634238</v>
          </cell>
        </row>
        <row r="7729">
          <cell r="AU7729">
            <v>77.28</v>
          </cell>
          <cell r="AV7729">
            <v>5500.0000005997463</v>
          </cell>
          <cell r="AW7729">
            <v>425040.00004634837</v>
          </cell>
        </row>
        <row r="7730">
          <cell r="AU7730">
            <v>77.290000000000006</v>
          </cell>
          <cell r="AV7730">
            <v>5500.0000005997463</v>
          </cell>
          <cell r="AW7730">
            <v>425095.00004635443</v>
          </cell>
        </row>
        <row r="7731">
          <cell r="AU7731">
            <v>77.3</v>
          </cell>
          <cell r="AV7731">
            <v>5500.0000005997463</v>
          </cell>
          <cell r="AW7731">
            <v>425150.00004636036</v>
          </cell>
        </row>
        <row r="7732">
          <cell r="AU7732">
            <v>77.31</v>
          </cell>
          <cell r="AV7732">
            <v>5500.0000005997463</v>
          </cell>
          <cell r="AW7732">
            <v>425205.00004636642</v>
          </cell>
        </row>
        <row r="7733">
          <cell r="AU7733">
            <v>77.319999999999993</v>
          </cell>
          <cell r="AV7733">
            <v>5500.0000005997463</v>
          </cell>
          <cell r="AW7733">
            <v>425260.00004637236</v>
          </cell>
        </row>
        <row r="7734">
          <cell r="AU7734">
            <v>77.33</v>
          </cell>
          <cell r="AV7734">
            <v>5500.0000005997463</v>
          </cell>
          <cell r="AW7734">
            <v>425315.00004637835</v>
          </cell>
        </row>
        <row r="7735">
          <cell r="AU7735">
            <v>77.34</v>
          </cell>
          <cell r="AV7735">
            <v>5500.0000005997463</v>
          </cell>
          <cell r="AW7735">
            <v>425370.0000463844</v>
          </cell>
        </row>
        <row r="7736">
          <cell r="AU7736">
            <v>77.349999999999994</v>
          </cell>
          <cell r="AV7736">
            <v>5500.0000005997463</v>
          </cell>
          <cell r="AW7736">
            <v>425425.00004639034</v>
          </cell>
        </row>
        <row r="7737">
          <cell r="AU7737">
            <v>77.36</v>
          </cell>
          <cell r="AV7737">
            <v>5500.0000005997463</v>
          </cell>
          <cell r="AW7737">
            <v>425480.0000463964</v>
          </cell>
        </row>
        <row r="7738">
          <cell r="AU7738">
            <v>77.37</v>
          </cell>
          <cell r="AV7738">
            <v>5500.0000005997463</v>
          </cell>
          <cell r="AW7738">
            <v>425535.00004640239</v>
          </cell>
        </row>
        <row r="7739">
          <cell r="AU7739">
            <v>77.38</v>
          </cell>
          <cell r="AV7739">
            <v>5500.0000005997463</v>
          </cell>
          <cell r="AW7739">
            <v>425590.00004640833</v>
          </cell>
        </row>
        <row r="7740">
          <cell r="AU7740">
            <v>77.39</v>
          </cell>
          <cell r="AV7740">
            <v>5500.0000005997463</v>
          </cell>
          <cell r="AW7740">
            <v>425645.00004641438</v>
          </cell>
        </row>
        <row r="7741">
          <cell r="AU7741">
            <v>77.400000000000006</v>
          </cell>
          <cell r="AV7741">
            <v>5500.0000005997463</v>
          </cell>
          <cell r="AW7741">
            <v>425700.00004642038</v>
          </cell>
        </row>
        <row r="7742">
          <cell r="AU7742">
            <v>77.41</v>
          </cell>
          <cell r="AV7742">
            <v>5500.0000005997463</v>
          </cell>
          <cell r="AW7742">
            <v>425755.00004642631</v>
          </cell>
        </row>
        <row r="7743">
          <cell r="AU7743">
            <v>77.42</v>
          </cell>
          <cell r="AV7743">
            <v>5500.0000005997463</v>
          </cell>
          <cell r="AW7743">
            <v>425810.00004643237</v>
          </cell>
        </row>
        <row r="7744">
          <cell r="AU7744">
            <v>77.430000000000007</v>
          </cell>
          <cell r="AV7744">
            <v>5500.0000005997463</v>
          </cell>
          <cell r="AW7744">
            <v>425865.00004643836</v>
          </cell>
        </row>
        <row r="7745">
          <cell r="AU7745">
            <v>77.44</v>
          </cell>
          <cell r="AV7745">
            <v>5500.0000005997463</v>
          </cell>
          <cell r="AW7745">
            <v>425920.00004644436</v>
          </cell>
        </row>
        <row r="7746">
          <cell r="AU7746">
            <v>77.45</v>
          </cell>
          <cell r="AV7746">
            <v>5500.0000005997463</v>
          </cell>
          <cell r="AW7746">
            <v>425975.00004645035</v>
          </cell>
        </row>
        <row r="7747">
          <cell r="AU7747">
            <v>77.459999999999994</v>
          </cell>
          <cell r="AV7747">
            <v>5500.0000005997463</v>
          </cell>
          <cell r="AW7747">
            <v>426030.00004645629</v>
          </cell>
        </row>
        <row r="7748">
          <cell r="AU7748">
            <v>77.47</v>
          </cell>
          <cell r="AV7748">
            <v>5500.0000005997463</v>
          </cell>
          <cell r="AW7748">
            <v>426085.00004646234</v>
          </cell>
        </row>
        <row r="7749">
          <cell r="AU7749">
            <v>77.48</v>
          </cell>
          <cell r="AV7749">
            <v>5500.0000005997463</v>
          </cell>
          <cell r="AW7749">
            <v>426140.00004646834</v>
          </cell>
        </row>
        <row r="7750">
          <cell r="AU7750">
            <v>77.489999999999995</v>
          </cell>
          <cell r="AV7750">
            <v>5500.0000005997463</v>
          </cell>
          <cell r="AW7750">
            <v>426195.00004647434</v>
          </cell>
        </row>
        <row r="7751">
          <cell r="AU7751">
            <v>77.5</v>
          </cell>
          <cell r="AV7751">
            <v>5500.0000005997463</v>
          </cell>
          <cell r="AW7751">
            <v>426250.00004648033</v>
          </cell>
        </row>
        <row r="7752">
          <cell r="AU7752">
            <v>77.510000000000005</v>
          </cell>
          <cell r="AV7752">
            <v>5500.0000005997463</v>
          </cell>
          <cell r="AW7752">
            <v>426305.00004648638</v>
          </cell>
        </row>
        <row r="7753">
          <cell r="AU7753">
            <v>77.52</v>
          </cell>
          <cell r="AV7753">
            <v>5500.0000005997463</v>
          </cell>
          <cell r="AW7753">
            <v>426360.00004649232</v>
          </cell>
        </row>
        <row r="7754">
          <cell r="AU7754">
            <v>77.53</v>
          </cell>
          <cell r="AV7754">
            <v>5500.0000005997463</v>
          </cell>
          <cell r="AW7754">
            <v>426415.00004649832</v>
          </cell>
        </row>
        <row r="7755">
          <cell r="AU7755">
            <v>77.540000000000006</v>
          </cell>
          <cell r="AV7755">
            <v>5500.0000005997463</v>
          </cell>
          <cell r="AW7755">
            <v>426470.00004650437</v>
          </cell>
        </row>
        <row r="7756">
          <cell r="AU7756">
            <v>77.55</v>
          </cell>
          <cell r="AV7756">
            <v>5500.0000005997463</v>
          </cell>
          <cell r="AW7756">
            <v>426525.00004651031</v>
          </cell>
        </row>
        <row r="7757">
          <cell r="AU7757">
            <v>77.56</v>
          </cell>
          <cell r="AV7757">
            <v>5500.0000005997463</v>
          </cell>
          <cell r="AW7757">
            <v>426580.00004651636</v>
          </cell>
        </row>
        <row r="7758">
          <cell r="AU7758">
            <v>77.569999999999993</v>
          </cell>
          <cell r="AV7758">
            <v>5500.0000005997463</v>
          </cell>
          <cell r="AW7758">
            <v>426635.0000465223</v>
          </cell>
        </row>
        <row r="7759">
          <cell r="AU7759">
            <v>77.58</v>
          </cell>
          <cell r="AV7759">
            <v>5500.0000005997463</v>
          </cell>
          <cell r="AW7759">
            <v>426690.00004652829</v>
          </cell>
        </row>
        <row r="7760">
          <cell r="AU7760">
            <v>77.59</v>
          </cell>
          <cell r="AV7760">
            <v>5500.0000005997463</v>
          </cell>
          <cell r="AW7760">
            <v>426745.00004653435</v>
          </cell>
        </row>
        <row r="7761">
          <cell r="AU7761">
            <v>77.599999999999994</v>
          </cell>
          <cell r="AV7761">
            <v>5500.0000005997463</v>
          </cell>
          <cell r="AW7761">
            <v>426800.00004654028</v>
          </cell>
        </row>
        <row r="7762">
          <cell r="AU7762">
            <v>77.61</v>
          </cell>
          <cell r="AV7762">
            <v>5500.0000005997463</v>
          </cell>
          <cell r="AW7762">
            <v>426855.00004654628</v>
          </cell>
        </row>
        <row r="7763">
          <cell r="AU7763">
            <v>77.62</v>
          </cell>
          <cell r="AV7763">
            <v>5500.0000005997463</v>
          </cell>
          <cell r="AW7763">
            <v>426910.00004655233</v>
          </cell>
        </row>
        <row r="7764">
          <cell r="AU7764">
            <v>77.63</v>
          </cell>
          <cell r="AV7764">
            <v>5500.0000005997463</v>
          </cell>
          <cell r="AW7764">
            <v>426965.00004655827</v>
          </cell>
        </row>
        <row r="7765">
          <cell r="AU7765">
            <v>77.64</v>
          </cell>
          <cell r="AV7765">
            <v>5500.0000005997463</v>
          </cell>
          <cell r="AW7765">
            <v>427020.00004656432</v>
          </cell>
        </row>
        <row r="7766">
          <cell r="AU7766">
            <v>77.650000000000006</v>
          </cell>
          <cell r="AV7766">
            <v>5500.0000005997463</v>
          </cell>
          <cell r="AW7766">
            <v>427075.00004657032</v>
          </cell>
        </row>
        <row r="7767">
          <cell r="AU7767">
            <v>77.66</v>
          </cell>
          <cell r="AV7767">
            <v>5500.0000005997463</v>
          </cell>
          <cell r="AW7767">
            <v>427130.00004657626</v>
          </cell>
        </row>
        <row r="7768">
          <cell r="AU7768">
            <v>77.67</v>
          </cell>
          <cell r="AV7768">
            <v>5500.0000005997463</v>
          </cell>
          <cell r="AW7768">
            <v>427185.00004658231</v>
          </cell>
        </row>
        <row r="7769">
          <cell r="AU7769">
            <v>77.680000000000007</v>
          </cell>
          <cell r="AV7769">
            <v>5500.0000005997463</v>
          </cell>
          <cell r="AW7769">
            <v>427240.00004658831</v>
          </cell>
        </row>
        <row r="7770">
          <cell r="AU7770">
            <v>77.69</v>
          </cell>
          <cell r="AV7770">
            <v>5500.0000005997463</v>
          </cell>
          <cell r="AW7770">
            <v>427295.0000465943</v>
          </cell>
        </row>
        <row r="7771">
          <cell r="AU7771">
            <v>77.7</v>
          </cell>
          <cell r="AV7771">
            <v>5500.0000005997463</v>
          </cell>
          <cell r="AW7771">
            <v>427350.0000466003</v>
          </cell>
        </row>
        <row r="7772">
          <cell r="AU7772">
            <v>77.709999999999994</v>
          </cell>
          <cell r="AV7772">
            <v>5500.0000005997463</v>
          </cell>
          <cell r="AW7772">
            <v>427405.00004660623</v>
          </cell>
        </row>
        <row r="7773">
          <cell r="AU7773">
            <v>77.72</v>
          </cell>
          <cell r="AV7773">
            <v>5500.0000005997463</v>
          </cell>
          <cell r="AW7773">
            <v>427460.00004661229</v>
          </cell>
        </row>
        <row r="7774">
          <cell r="AU7774">
            <v>77.73</v>
          </cell>
          <cell r="AV7774">
            <v>5500.0000005997463</v>
          </cell>
          <cell r="AW7774">
            <v>427515.00004661828</v>
          </cell>
        </row>
        <row r="7775">
          <cell r="AU7775">
            <v>77.739999999999995</v>
          </cell>
          <cell r="AV7775">
            <v>5500.0000005997463</v>
          </cell>
          <cell r="AW7775">
            <v>427570.00004662422</v>
          </cell>
        </row>
        <row r="7776">
          <cell r="AU7776">
            <v>77.75</v>
          </cell>
          <cell r="AV7776">
            <v>5500.0000005997463</v>
          </cell>
          <cell r="AW7776">
            <v>427625.00004663027</v>
          </cell>
        </row>
        <row r="7777">
          <cell r="AU7777">
            <v>77.760000000000005</v>
          </cell>
          <cell r="AV7777">
            <v>5500.0000005997463</v>
          </cell>
          <cell r="AW7777">
            <v>427680.00004663633</v>
          </cell>
        </row>
        <row r="7778">
          <cell r="AU7778">
            <v>77.77</v>
          </cell>
          <cell r="AV7778">
            <v>5500.0000005997463</v>
          </cell>
          <cell r="AW7778">
            <v>427735.00004664226</v>
          </cell>
        </row>
        <row r="7779">
          <cell r="AU7779">
            <v>77.78</v>
          </cell>
          <cell r="AV7779">
            <v>5500.0000005997463</v>
          </cell>
          <cell r="AW7779">
            <v>427790.00004664826</v>
          </cell>
        </row>
        <row r="7780">
          <cell r="AU7780">
            <v>77.790000000000006</v>
          </cell>
          <cell r="AV7780">
            <v>5500.0000005997463</v>
          </cell>
          <cell r="AW7780">
            <v>427845.00004665431</v>
          </cell>
        </row>
        <row r="7781">
          <cell r="AU7781">
            <v>77.8</v>
          </cell>
          <cell r="AV7781">
            <v>5500.0000005997463</v>
          </cell>
          <cell r="AW7781">
            <v>427900.00004666025</v>
          </cell>
        </row>
        <row r="7782">
          <cell r="AU7782">
            <v>77.81</v>
          </cell>
          <cell r="AV7782">
            <v>5500.0000005997463</v>
          </cell>
          <cell r="AW7782">
            <v>427955.00004666625</v>
          </cell>
        </row>
        <row r="7783">
          <cell r="AU7783">
            <v>77.819999999999993</v>
          </cell>
          <cell r="AV7783">
            <v>5500.0000005997463</v>
          </cell>
          <cell r="AW7783">
            <v>428010.00004667224</v>
          </cell>
        </row>
        <row r="7784">
          <cell r="AU7784">
            <v>77.83</v>
          </cell>
          <cell r="AV7784">
            <v>5500.0000005997463</v>
          </cell>
          <cell r="AW7784">
            <v>428065.00004667824</v>
          </cell>
        </row>
        <row r="7785">
          <cell r="AU7785">
            <v>77.84</v>
          </cell>
          <cell r="AV7785">
            <v>5500.0000005997463</v>
          </cell>
          <cell r="AW7785">
            <v>428120.00004668429</v>
          </cell>
        </row>
        <row r="7786">
          <cell r="AU7786">
            <v>77.849999999999994</v>
          </cell>
          <cell r="AV7786">
            <v>5500.0000005997463</v>
          </cell>
          <cell r="AW7786">
            <v>428175.00004669023</v>
          </cell>
        </row>
        <row r="7787">
          <cell r="AU7787">
            <v>77.86</v>
          </cell>
          <cell r="AV7787">
            <v>5500.0000005997463</v>
          </cell>
          <cell r="AW7787">
            <v>428230.00004669622</v>
          </cell>
        </row>
        <row r="7788">
          <cell r="AU7788">
            <v>77.87</v>
          </cell>
          <cell r="AV7788">
            <v>5500.0000005997463</v>
          </cell>
          <cell r="AW7788">
            <v>428285.00004670228</v>
          </cell>
        </row>
        <row r="7789">
          <cell r="AU7789">
            <v>77.88</v>
          </cell>
          <cell r="AV7789">
            <v>5500.0000005997463</v>
          </cell>
          <cell r="AW7789">
            <v>428340.00004670821</v>
          </cell>
        </row>
        <row r="7790">
          <cell r="AU7790">
            <v>77.89</v>
          </cell>
          <cell r="AV7790">
            <v>5500.0000005997463</v>
          </cell>
          <cell r="AW7790">
            <v>428395.00004671427</v>
          </cell>
        </row>
        <row r="7791">
          <cell r="AU7791">
            <v>77.900000000000006</v>
          </cell>
          <cell r="AV7791">
            <v>5500.0000005997463</v>
          </cell>
          <cell r="AW7791">
            <v>428450.00004672026</v>
          </cell>
        </row>
        <row r="7792">
          <cell r="AU7792">
            <v>77.91</v>
          </cell>
          <cell r="AV7792">
            <v>5500.0000005997463</v>
          </cell>
          <cell r="AW7792">
            <v>428505.0000467262</v>
          </cell>
        </row>
        <row r="7793">
          <cell r="AU7793">
            <v>77.92</v>
          </cell>
          <cell r="AV7793">
            <v>5500.0000005997463</v>
          </cell>
          <cell r="AW7793">
            <v>428560.00004673225</v>
          </cell>
        </row>
        <row r="7794">
          <cell r="AU7794">
            <v>77.930000000000007</v>
          </cell>
          <cell r="AV7794">
            <v>5500.0000005997463</v>
          </cell>
          <cell r="AW7794">
            <v>428615.00004673825</v>
          </cell>
        </row>
        <row r="7795">
          <cell r="AU7795">
            <v>77.94</v>
          </cell>
          <cell r="AV7795">
            <v>5500.0000005997463</v>
          </cell>
          <cell r="AW7795">
            <v>428670.00004674419</v>
          </cell>
        </row>
        <row r="7796">
          <cell r="AU7796">
            <v>77.95</v>
          </cell>
          <cell r="AV7796">
            <v>5500.0000005997463</v>
          </cell>
          <cell r="AW7796">
            <v>428725.00004675024</v>
          </cell>
        </row>
        <row r="7797">
          <cell r="AU7797">
            <v>77.959999999999994</v>
          </cell>
          <cell r="AV7797">
            <v>5500.0000005997463</v>
          </cell>
          <cell r="AW7797">
            <v>428780.00004675618</v>
          </cell>
        </row>
        <row r="7798">
          <cell r="AU7798">
            <v>77.97</v>
          </cell>
          <cell r="AV7798">
            <v>5500.0000005997463</v>
          </cell>
          <cell r="AW7798">
            <v>428835.00004676223</v>
          </cell>
        </row>
        <row r="7799">
          <cell r="AU7799">
            <v>77.98</v>
          </cell>
          <cell r="AV7799">
            <v>5500.0000005997463</v>
          </cell>
          <cell r="AW7799">
            <v>428890.00004676823</v>
          </cell>
        </row>
        <row r="7800">
          <cell r="AU7800">
            <v>77.989999999999995</v>
          </cell>
          <cell r="AV7800">
            <v>5500.0000005997463</v>
          </cell>
          <cell r="AW7800">
            <v>428945.00004677416</v>
          </cell>
        </row>
        <row r="7801">
          <cell r="AU7801">
            <v>78</v>
          </cell>
          <cell r="AV7801">
            <v>5500.0000005997463</v>
          </cell>
          <cell r="AW7801">
            <v>429000.00004678022</v>
          </cell>
        </row>
        <row r="7802">
          <cell r="AU7802">
            <v>78.010000000000005</v>
          </cell>
          <cell r="AV7802">
            <v>5500.0000005997463</v>
          </cell>
          <cell r="AW7802">
            <v>429055.00004678621</v>
          </cell>
        </row>
        <row r="7803">
          <cell r="AU7803">
            <v>78.02</v>
          </cell>
          <cell r="AV7803">
            <v>5500.0000005997463</v>
          </cell>
          <cell r="AW7803">
            <v>429110.00004679221</v>
          </cell>
        </row>
        <row r="7804">
          <cell r="AU7804">
            <v>78.03</v>
          </cell>
          <cell r="AV7804">
            <v>5500.0000005997463</v>
          </cell>
          <cell r="AW7804">
            <v>429165.0000467982</v>
          </cell>
        </row>
        <row r="7805">
          <cell r="AU7805">
            <v>78.040000000000006</v>
          </cell>
          <cell r="AV7805">
            <v>5500.0000005997463</v>
          </cell>
          <cell r="AW7805">
            <v>429220.00004680426</v>
          </cell>
        </row>
        <row r="7806">
          <cell r="AU7806">
            <v>78.05</v>
          </cell>
          <cell r="AV7806">
            <v>5500.0000005997463</v>
          </cell>
          <cell r="AW7806">
            <v>429275.00004681019</v>
          </cell>
        </row>
        <row r="7807">
          <cell r="AU7807">
            <v>78.06</v>
          </cell>
          <cell r="AV7807">
            <v>5500.0000005997463</v>
          </cell>
          <cell r="AW7807">
            <v>429330.00004681619</v>
          </cell>
        </row>
        <row r="7808">
          <cell r="AU7808">
            <v>78.069999999999993</v>
          </cell>
          <cell r="AV7808">
            <v>5500.0000005997463</v>
          </cell>
          <cell r="AW7808">
            <v>429385.00004682213</v>
          </cell>
        </row>
        <row r="7809">
          <cell r="AU7809">
            <v>78.08</v>
          </cell>
          <cell r="AV7809">
            <v>5500.0000005997463</v>
          </cell>
          <cell r="AW7809">
            <v>429440.00004682818</v>
          </cell>
        </row>
        <row r="7810">
          <cell r="AU7810">
            <v>78.09</v>
          </cell>
          <cell r="AV7810">
            <v>5500.0000005997463</v>
          </cell>
          <cell r="AW7810">
            <v>429495.00004683423</v>
          </cell>
        </row>
        <row r="7811">
          <cell r="AU7811">
            <v>78.099999999999994</v>
          </cell>
          <cell r="AV7811">
            <v>5500.0000005997463</v>
          </cell>
          <cell r="AW7811">
            <v>429550.00004684017</v>
          </cell>
        </row>
        <row r="7812">
          <cell r="AU7812">
            <v>78.11</v>
          </cell>
          <cell r="AV7812">
            <v>5500.0000005997463</v>
          </cell>
          <cell r="AW7812">
            <v>429605.00004684617</v>
          </cell>
        </row>
        <row r="7813">
          <cell r="AU7813">
            <v>78.12</v>
          </cell>
          <cell r="AV7813">
            <v>5500.0000005997463</v>
          </cell>
          <cell r="AW7813">
            <v>429660.00004685222</v>
          </cell>
        </row>
        <row r="7814">
          <cell r="AU7814">
            <v>78.13</v>
          </cell>
          <cell r="AV7814">
            <v>5500.0000005997463</v>
          </cell>
          <cell r="AW7814">
            <v>429715.00004685816</v>
          </cell>
        </row>
        <row r="7815">
          <cell r="AU7815">
            <v>78.14</v>
          </cell>
          <cell r="AV7815">
            <v>5500.0000005997463</v>
          </cell>
          <cell r="AW7815">
            <v>429770.00004686415</v>
          </cell>
        </row>
        <row r="7816">
          <cell r="AU7816">
            <v>78.150000000000006</v>
          </cell>
          <cell r="AV7816">
            <v>5500.0000005997463</v>
          </cell>
          <cell r="AW7816">
            <v>429825.00004687021</v>
          </cell>
        </row>
        <row r="7817">
          <cell r="AU7817">
            <v>78.16</v>
          </cell>
          <cell r="AV7817">
            <v>5500.0000005997463</v>
          </cell>
          <cell r="AW7817">
            <v>429880.00004687614</v>
          </cell>
        </row>
        <row r="7818">
          <cell r="AU7818">
            <v>78.17</v>
          </cell>
          <cell r="AV7818">
            <v>5500.0000005997463</v>
          </cell>
          <cell r="AW7818">
            <v>429935.0000468822</v>
          </cell>
        </row>
        <row r="7819">
          <cell r="AU7819">
            <v>78.180000000000007</v>
          </cell>
          <cell r="AV7819">
            <v>5500.0000005997463</v>
          </cell>
          <cell r="AW7819">
            <v>429990.00004688819</v>
          </cell>
        </row>
        <row r="7820">
          <cell r="AU7820">
            <v>78.19</v>
          </cell>
          <cell r="AV7820">
            <v>5500.0000005997463</v>
          </cell>
          <cell r="AW7820">
            <v>430045.00004689413</v>
          </cell>
        </row>
        <row r="7821">
          <cell r="AU7821">
            <v>78.2</v>
          </cell>
          <cell r="AV7821">
            <v>5500.0000005997463</v>
          </cell>
          <cell r="AW7821">
            <v>430100.00004690018</v>
          </cell>
        </row>
        <row r="7822">
          <cell r="AU7822">
            <v>78.209999999999994</v>
          </cell>
          <cell r="AV7822">
            <v>5500.0000005997463</v>
          </cell>
          <cell r="AW7822">
            <v>430155.00004690612</v>
          </cell>
        </row>
        <row r="7823">
          <cell r="AU7823">
            <v>78.22</v>
          </cell>
          <cell r="AV7823">
            <v>5500.0000005997463</v>
          </cell>
          <cell r="AW7823">
            <v>430210.00004691217</v>
          </cell>
        </row>
        <row r="7824">
          <cell r="AU7824">
            <v>78.23</v>
          </cell>
          <cell r="AV7824">
            <v>5500.0000005997463</v>
          </cell>
          <cell r="AW7824">
            <v>430265.00004691817</v>
          </cell>
        </row>
        <row r="7825">
          <cell r="AU7825">
            <v>78.239999999999995</v>
          </cell>
          <cell r="AV7825">
            <v>5500.0000005997463</v>
          </cell>
          <cell r="AW7825">
            <v>430320.00004692411</v>
          </cell>
        </row>
        <row r="7826">
          <cell r="AU7826">
            <v>78.25</v>
          </cell>
          <cell r="AV7826">
            <v>5500.0000005997463</v>
          </cell>
          <cell r="AW7826">
            <v>430375.00004693016</v>
          </cell>
        </row>
        <row r="7827">
          <cell r="AU7827">
            <v>78.260000000000005</v>
          </cell>
          <cell r="AV7827">
            <v>5500.0000005997463</v>
          </cell>
          <cell r="AW7827">
            <v>430430.00004693615</v>
          </cell>
        </row>
        <row r="7828">
          <cell r="AU7828">
            <v>78.27</v>
          </cell>
          <cell r="AV7828">
            <v>5500.0000005997463</v>
          </cell>
          <cell r="AW7828">
            <v>430485.00004694209</v>
          </cell>
        </row>
        <row r="7829">
          <cell r="AU7829">
            <v>78.28</v>
          </cell>
          <cell r="AV7829">
            <v>5500.0000005997463</v>
          </cell>
          <cell r="AW7829">
            <v>430540.00004694815</v>
          </cell>
        </row>
        <row r="7830">
          <cell r="AU7830">
            <v>78.290000000000006</v>
          </cell>
          <cell r="AV7830">
            <v>5500.0000005997463</v>
          </cell>
          <cell r="AW7830">
            <v>430595.00004695414</v>
          </cell>
        </row>
        <row r="7831">
          <cell r="AU7831">
            <v>78.3</v>
          </cell>
          <cell r="AV7831">
            <v>5500.0000005997463</v>
          </cell>
          <cell r="AW7831">
            <v>430650.00004696014</v>
          </cell>
        </row>
        <row r="7832">
          <cell r="AU7832">
            <v>78.31</v>
          </cell>
          <cell r="AV7832">
            <v>5500.0000005997463</v>
          </cell>
          <cell r="AW7832">
            <v>430705.00004696613</v>
          </cell>
        </row>
        <row r="7833">
          <cell r="AU7833">
            <v>78.319999999999993</v>
          </cell>
          <cell r="AV7833">
            <v>5500.0000005997463</v>
          </cell>
          <cell r="AW7833">
            <v>430760.00004697207</v>
          </cell>
        </row>
        <row r="7834">
          <cell r="AU7834">
            <v>78.33</v>
          </cell>
          <cell r="AV7834">
            <v>5500.0000005997463</v>
          </cell>
          <cell r="AW7834">
            <v>430815.00004697812</v>
          </cell>
        </row>
        <row r="7835">
          <cell r="AU7835">
            <v>78.34</v>
          </cell>
          <cell r="AV7835">
            <v>5500.0000005997463</v>
          </cell>
          <cell r="AW7835">
            <v>430870.00004698412</v>
          </cell>
        </row>
        <row r="7836">
          <cell r="AU7836">
            <v>78.349999999999994</v>
          </cell>
          <cell r="AV7836">
            <v>5500.0000005997463</v>
          </cell>
          <cell r="AW7836">
            <v>430925.00004699011</v>
          </cell>
        </row>
        <row r="7837">
          <cell r="AU7837">
            <v>78.36</v>
          </cell>
          <cell r="AV7837">
            <v>5500.0000005997463</v>
          </cell>
          <cell r="AW7837">
            <v>430980.00004699611</v>
          </cell>
        </row>
        <row r="7838">
          <cell r="AU7838">
            <v>78.37</v>
          </cell>
          <cell r="AV7838">
            <v>5500.0000005997463</v>
          </cell>
          <cell r="AW7838">
            <v>431035.00004700216</v>
          </cell>
        </row>
        <row r="7839">
          <cell r="AU7839">
            <v>78.38</v>
          </cell>
          <cell r="AV7839">
            <v>5500.0000005997463</v>
          </cell>
          <cell r="AW7839">
            <v>431090.0000470081</v>
          </cell>
        </row>
        <row r="7840">
          <cell r="AU7840">
            <v>78.39</v>
          </cell>
          <cell r="AV7840">
            <v>5500.0000005997463</v>
          </cell>
          <cell r="AW7840">
            <v>431145.00004701409</v>
          </cell>
        </row>
        <row r="7841">
          <cell r="AU7841">
            <v>78.400000000000006</v>
          </cell>
          <cell r="AV7841">
            <v>5500.0000005997463</v>
          </cell>
          <cell r="AW7841">
            <v>431200.00004702015</v>
          </cell>
        </row>
        <row r="7842">
          <cell r="AU7842">
            <v>78.41</v>
          </cell>
          <cell r="AV7842">
            <v>5500.0000005997463</v>
          </cell>
          <cell r="AW7842">
            <v>431255.00004702609</v>
          </cell>
        </row>
        <row r="7843">
          <cell r="AU7843">
            <v>78.42</v>
          </cell>
          <cell r="AV7843">
            <v>5500.0000005997463</v>
          </cell>
          <cell r="AW7843">
            <v>431310.00004703214</v>
          </cell>
        </row>
        <row r="7844">
          <cell r="AU7844">
            <v>78.430000000000007</v>
          </cell>
          <cell r="AV7844">
            <v>5500.0000005997463</v>
          </cell>
          <cell r="AW7844">
            <v>431365.00004703813</v>
          </cell>
        </row>
        <row r="7845">
          <cell r="AU7845">
            <v>78.44</v>
          </cell>
          <cell r="AV7845">
            <v>5500.0000005997463</v>
          </cell>
          <cell r="AW7845">
            <v>431420.00004704407</v>
          </cell>
        </row>
        <row r="7846">
          <cell r="AU7846">
            <v>78.45</v>
          </cell>
          <cell r="AV7846">
            <v>5500.0000005997463</v>
          </cell>
          <cell r="AW7846">
            <v>431475.00004705013</v>
          </cell>
        </row>
        <row r="7847">
          <cell r="AU7847">
            <v>78.459999999999994</v>
          </cell>
          <cell r="AV7847">
            <v>5500.0000005997463</v>
          </cell>
          <cell r="AW7847">
            <v>431530.00004705606</v>
          </cell>
        </row>
        <row r="7848">
          <cell r="AU7848">
            <v>78.47</v>
          </cell>
          <cell r="AV7848">
            <v>5500.0000005997463</v>
          </cell>
          <cell r="AW7848">
            <v>431585.00004706206</v>
          </cell>
        </row>
        <row r="7849">
          <cell r="AU7849">
            <v>78.48</v>
          </cell>
          <cell r="AV7849">
            <v>5500.0000005997463</v>
          </cell>
          <cell r="AW7849">
            <v>431640.00004706811</v>
          </cell>
        </row>
        <row r="7850">
          <cell r="AU7850">
            <v>78.489999999999995</v>
          </cell>
          <cell r="AV7850">
            <v>5500.0000005997463</v>
          </cell>
          <cell r="AW7850">
            <v>431695.00004707405</v>
          </cell>
        </row>
        <row r="7851">
          <cell r="AU7851">
            <v>78.5</v>
          </cell>
          <cell r="AV7851">
            <v>5500.0000005997463</v>
          </cell>
          <cell r="AW7851">
            <v>431750.0000470801</v>
          </cell>
        </row>
        <row r="7852">
          <cell r="AU7852">
            <v>78.510000000000005</v>
          </cell>
          <cell r="AV7852">
            <v>5500.0000005997463</v>
          </cell>
          <cell r="AW7852">
            <v>431805.0000470861</v>
          </cell>
        </row>
        <row r="7853">
          <cell r="AU7853">
            <v>78.52</v>
          </cell>
          <cell r="AV7853">
            <v>5500.0000005997463</v>
          </cell>
          <cell r="AW7853">
            <v>431860.00004709203</v>
          </cell>
        </row>
        <row r="7854">
          <cell r="AU7854">
            <v>78.53</v>
          </cell>
          <cell r="AV7854">
            <v>5500.0000005997463</v>
          </cell>
          <cell r="AW7854">
            <v>431915.00004709809</v>
          </cell>
        </row>
        <row r="7855">
          <cell r="AU7855">
            <v>78.540000000000006</v>
          </cell>
          <cell r="AV7855">
            <v>5500.0000005997463</v>
          </cell>
          <cell r="AW7855">
            <v>431970.00004710408</v>
          </cell>
        </row>
        <row r="7856">
          <cell r="AU7856">
            <v>78.55</v>
          </cell>
          <cell r="AV7856">
            <v>5500.0000005997463</v>
          </cell>
          <cell r="AW7856">
            <v>432025.00004711008</v>
          </cell>
        </row>
        <row r="7857">
          <cell r="AU7857">
            <v>78.56</v>
          </cell>
          <cell r="AV7857">
            <v>5500.0000005997463</v>
          </cell>
          <cell r="AW7857">
            <v>432080.00004711607</v>
          </cell>
        </row>
        <row r="7858">
          <cell r="AU7858">
            <v>78.569999999999993</v>
          </cell>
          <cell r="AV7858">
            <v>5500.0000005997463</v>
          </cell>
          <cell r="AW7858">
            <v>432135.00004712201</v>
          </cell>
        </row>
        <row r="7859">
          <cell r="AU7859">
            <v>78.58</v>
          </cell>
          <cell r="AV7859">
            <v>5500.0000005997463</v>
          </cell>
          <cell r="AW7859">
            <v>432190.00004712807</v>
          </cell>
        </row>
        <row r="7860">
          <cell r="AU7860">
            <v>78.59</v>
          </cell>
          <cell r="AV7860">
            <v>5500.0000005997463</v>
          </cell>
          <cell r="AW7860">
            <v>432245.00004713406</v>
          </cell>
        </row>
        <row r="7861">
          <cell r="AU7861">
            <v>78.599999999999994</v>
          </cell>
          <cell r="AV7861">
            <v>5500.0000005997463</v>
          </cell>
          <cell r="AW7861">
            <v>432300.00004714</v>
          </cell>
        </row>
        <row r="7862">
          <cell r="AU7862">
            <v>78.61</v>
          </cell>
          <cell r="AV7862">
            <v>5500.0000005997463</v>
          </cell>
          <cell r="AW7862">
            <v>432355.00004714605</v>
          </cell>
        </row>
        <row r="7863">
          <cell r="AU7863">
            <v>78.62</v>
          </cell>
          <cell r="AV7863">
            <v>5500.0000005997463</v>
          </cell>
          <cell r="AW7863">
            <v>432410.00004715211</v>
          </cell>
        </row>
        <row r="7864">
          <cell r="AU7864">
            <v>78.63</v>
          </cell>
          <cell r="AV7864">
            <v>5500.0000005997463</v>
          </cell>
          <cell r="AW7864">
            <v>432465.00004715804</v>
          </cell>
        </row>
        <row r="7865">
          <cell r="AU7865">
            <v>78.64</v>
          </cell>
          <cell r="AV7865">
            <v>5500.0000005997463</v>
          </cell>
          <cell r="AW7865">
            <v>432520.00004716404</v>
          </cell>
        </row>
        <row r="7866">
          <cell r="AU7866">
            <v>78.650000000000006</v>
          </cell>
          <cell r="AV7866">
            <v>5500.0000005997463</v>
          </cell>
          <cell r="AW7866">
            <v>432575.00004717009</v>
          </cell>
        </row>
        <row r="7867">
          <cell r="AU7867">
            <v>78.66</v>
          </cell>
          <cell r="AV7867">
            <v>5500.0000005997463</v>
          </cell>
          <cell r="AW7867">
            <v>432630.00004717603</v>
          </cell>
        </row>
        <row r="7868">
          <cell r="AU7868">
            <v>78.67</v>
          </cell>
          <cell r="AV7868">
            <v>5500.0000005997463</v>
          </cell>
          <cell r="AW7868">
            <v>432685.00004718202</v>
          </cell>
        </row>
        <row r="7869">
          <cell r="AU7869">
            <v>78.680000000000007</v>
          </cell>
          <cell r="AV7869">
            <v>5500.0000005997463</v>
          </cell>
          <cell r="AW7869">
            <v>432740.00004718808</v>
          </cell>
        </row>
        <row r="7870">
          <cell r="AU7870">
            <v>78.69</v>
          </cell>
          <cell r="AV7870">
            <v>5500.0000005997463</v>
          </cell>
          <cell r="AW7870">
            <v>432795.00004719401</v>
          </cell>
        </row>
        <row r="7871">
          <cell r="AU7871">
            <v>78.7</v>
          </cell>
          <cell r="AV7871">
            <v>5500.0000005997463</v>
          </cell>
          <cell r="AW7871">
            <v>432850.00004720007</v>
          </cell>
        </row>
        <row r="7872">
          <cell r="AU7872">
            <v>78.709999999999994</v>
          </cell>
          <cell r="AV7872">
            <v>5500.0000005997463</v>
          </cell>
          <cell r="AW7872">
            <v>432905.00004720601</v>
          </cell>
        </row>
        <row r="7873">
          <cell r="AU7873">
            <v>78.72</v>
          </cell>
          <cell r="AV7873">
            <v>5500.0000005997463</v>
          </cell>
          <cell r="AW7873">
            <v>432960.000047212</v>
          </cell>
        </row>
        <row r="7874">
          <cell r="AU7874">
            <v>78.73</v>
          </cell>
          <cell r="AV7874">
            <v>5500.0000005997463</v>
          </cell>
          <cell r="AW7874">
            <v>433015.00004721805</v>
          </cell>
        </row>
        <row r="7875">
          <cell r="AU7875">
            <v>78.739999999999995</v>
          </cell>
          <cell r="AV7875">
            <v>5500.0000005997463</v>
          </cell>
          <cell r="AW7875">
            <v>433070.00004722399</v>
          </cell>
        </row>
        <row r="7876">
          <cell r="AU7876">
            <v>78.75</v>
          </cell>
          <cell r="AV7876">
            <v>5500.0000005997463</v>
          </cell>
          <cell r="AW7876">
            <v>433125.00004723005</v>
          </cell>
        </row>
        <row r="7877">
          <cell r="AU7877">
            <v>78.760000000000005</v>
          </cell>
          <cell r="AV7877">
            <v>5500.0000005997463</v>
          </cell>
          <cell r="AW7877">
            <v>433180.00004723604</v>
          </cell>
        </row>
        <row r="7878">
          <cell r="AU7878">
            <v>78.77</v>
          </cell>
          <cell r="AV7878">
            <v>5500.0000005997463</v>
          </cell>
          <cell r="AW7878">
            <v>433235.00004724198</v>
          </cell>
        </row>
        <row r="7879">
          <cell r="AU7879">
            <v>78.78</v>
          </cell>
          <cell r="AV7879">
            <v>5500.0000005997463</v>
          </cell>
          <cell r="AW7879">
            <v>433290.00004724803</v>
          </cell>
        </row>
        <row r="7880">
          <cell r="AU7880">
            <v>78.790000000000006</v>
          </cell>
          <cell r="AV7880">
            <v>5500.0000005997463</v>
          </cell>
          <cell r="AW7880">
            <v>433345.00004725403</v>
          </cell>
        </row>
        <row r="7881">
          <cell r="AU7881">
            <v>78.8</v>
          </cell>
          <cell r="AV7881">
            <v>5500.0000005997463</v>
          </cell>
          <cell r="AW7881">
            <v>433400.00004725996</v>
          </cell>
        </row>
        <row r="7882">
          <cell r="AU7882">
            <v>78.81</v>
          </cell>
          <cell r="AV7882">
            <v>5500.0000005997463</v>
          </cell>
          <cell r="AW7882">
            <v>433455.00004726602</v>
          </cell>
        </row>
        <row r="7883">
          <cell r="AU7883">
            <v>78.819999999999993</v>
          </cell>
          <cell r="AV7883">
            <v>5500.0000005997463</v>
          </cell>
          <cell r="AW7883">
            <v>433510.00004727195</v>
          </cell>
        </row>
        <row r="7884">
          <cell r="AU7884">
            <v>78.83</v>
          </cell>
          <cell r="AV7884">
            <v>5500.0000005997463</v>
          </cell>
          <cell r="AW7884">
            <v>433565.00004727801</v>
          </cell>
        </row>
        <row r="7885">
          <cell r="AU7885">
            <v>78.84</v>
          </cell>
          <cell r="AV7885">
            <v>5500.0000005997463</v>
          </cell>
          <cell r="AW7885">
            <v>433620.000047284</v>
          </cell>
        </row>
        <row r="7886">
          <cell r="AU7886">
            <v>78.849999999999994</v>
          </cell>
          <cell r="AV7886">
            <v>5500.0000005997463</v>
          </cell>
          <cell r="AW7886">
            <v>433675.00004728994</v>
          </cell>
        </row>
        <row r="7887">
          <cell r="AU7887">
            <v>78.86</v>
          </cell>
          <cell r="AV7887">
            <v>5500.0000005997463</v>
          </cell>
          <cell r="AW7887">
            <v>433730.00004729599</v>
          </cell>
        </row>
        <row r="7888">
          <cell r="AU7888">
            <v>78.87</v>
          </cell>
          <cell r="AV7888">
            <v>5500.0000005997463</v>
          </cell>
          <cell r="AW7888">
            <v>433785.00004730199</v>
          </cell>
        </row>
        <row r="7889">
          <cell r="AU7889">
            <v>78.88</v>
          </cell>
          <cell r="AV7889">
            <v>5500.0000005997463</v>
          </cell>
          <cell r="AW7889">
            <v>433840.00004730799</v>
          </cell>
        </row>
        <row r="7890">
          <cell r="AU7890">
            <v>78.89</v>
          </cell>
          <cell r="AV7890">
            <v>5500.0000005997463</v>
          </cell>
          <cell r="AW7890">
            <v>433895.00004731398</v>
          </cell>
        </row>
        <row r="7891">
          <cell r="AU7891">
            <v>78.900000000000006</v>
          </cell>
          <cell r="AV7891">
            <v>5500.0000005997463</v>
          </cell>
          <cell r="AW7891">
            <v>433950.00004732003</v>
          </cell>
        </row>
        <row r="7892">
          <cell r="AU7892">
            <v>78.91</v>
          </cell>
          <cell r="AV7892">
            <v>5500.0000005997463</v>
          </cell>
          <cell r="AW7892">
            <v>434005.00004732597</v>
          </cell>
        </row>
        <row r="7893">
          <cell r="AU7893">
            <v>78.92</v>
          </cell>
          <cell r="AV7893">
            <v>5500.0000005997463</v>
          </cell>
          <cell r="AW7893">
            <v>434060.00004733197</v>
          </cell>
        </row>
        <row r="7894">
          <cell r="AU7894">
            <v>78.930000000000007</v>
          </cell>
          <cell r="AV7894">
            <v>5500.0000005997463</v>
          </cell>
          <cell r="AW7894">
            <v>434115.00004733802</v>
          </cell>
        </row>
        <row r="7895">
          <cell r="AU7895">
            <v>78.94</v>
          </cell>
          <cell r="AV7895">
            <v>5500.0000005997463</v>
          </cell>
          <cell r="AW7895">
            <v>434170.00004734396</v>
          </cell>
        </row>
        <row r="7896">
          <cell r="AU7896">
            <v>78.95</v>
          </cell>
          <cell r="AV7896">
            <v>5500.0000005997463</v>
          </cell>
          <cell r="AW7896">
            <v>434225.00004735001</v>
          </cell>
        </row>
        <row r="7897">
          <cell r="AU7897">
            <v>78.959999999999994</v>
          </cell>
          <cell r="AV7897">
            <v>5500.0000005997463</v>
          </cell>
          <cell r="AW7897">
            <v>434280.00004735595</v>
          </cell>
        </row>
        <row r="7898">
          <cell r="AU7898">
            <v>78.97</v>
          </cell>
          <cell r="AV7898">
            <v>5500.0000005997463</v>
          </cell>
          <cell r="AW7898">
            <v>434335.00004736194</v>
          </cell>
        </row>
        <row r="7899">
          <cell r="AU7899">
            <v>78.98</v>
          </cell>
          <cell r="AV7899">
            <v>5500.0000005997463</v>
          </cell>
          <cell r="AW7899">
            <v>434390.000047368</v>
          </cell>
        </row>
        <row r="7900">
          <cell r="AU7900">
            <v>78.989999999999995</v>
          </cell>
          <cell r="AV7900">
            <v>5500.0000005997463</v>
          </cell>
          <cell r="AW7900">
            <v>434445.00004737393</v>
          </cell>
        </row>
        <row r="7901">
          <cell r="AU7901">
            <v>79</v>
          </cell>
          <cell r="AV7901">
            <v>5500.0000005997463</v>
          </cell>
          <cell r="AW7901">
            <v>434500.00004737993</v>
          </cell>
        </row>
        <row r="7902">
          <cell r="AU7902">
            <v>79.010000000000005</v>
          </cell>
          <cell r="AV7902">
            <v>5500.0000005997463</v>
          </cell>
          <cell r="AW7902">
            <v>434555.00004738598</v>
          </cell>
        </row>
        <row r="7903">
          <cell r="AU7903">
            <v>79.02</v>
          </cell>
          <cell r="AV7903">
            <v>5500.0000005997463</v>
          </cell>
          <cell r="AW7903">
            <v>434610.00004739192</v>
          </cell>
        </row>
        <row r="7904">
          <cell r="AU7904">
            <v>79.03</v>
          </cell>
          <cell r="AV7904">
            <v>5500.0000005997463</v>
          </cell>
          <cell r="AW7904">
            <v>434665.00004739797</v>
          </cell>
        </row>
        <row r="7905">
          <cell r="AU7905">
            <v>79.040000000000006</v>
          </cell>
          <cell r="AV7905">
            <v>5500.0000005997463</v>
          </cell>
          <cell r="AW7905">
            <v>434720.00004740397</v>
          </cell>
        </row>
        <row r="7906">
          <cell r="AU7906">
            <v>79.05</v>
          </cell>
          <cell r="AV7906">
            <v>5500.0000005997463</v>
          </cell>
          <cell r="AW7906">
            <v>434775.00004740991</v>
          </cell>
        </row>
        <row r="7907">
          <cell r="AU7907">
            <v>79.06</v>
          </cell>
          <cell r="AV7907">
            <v>5500.0000005997463</v>
          </cell>
          <cell r="AW7907">
            <v>434830.00004741596</v>
          </cell>
        </row>
        <row r="7908">
          <cell r="AU7908">
            <v>79.069999999999993</v>
          </cell>
          <cell r="AV7908">
            <v>5500.0000005997463</v>
          </cell>
          <cell r="AW7908">
            <v>434885.0000474219</v>
          </cell>
        </row>
        <row r="7909">
          <cell r="AU7909">
            <v>79.08</v>
          </cell>
          <cell r="AV7909">
            <v>5500.0000005997463</v>
          </cell>
          <cell r="AW7909">
            <v>434940.00004742795</v>
          </cell>
        </row>
        <row r="7910">
          <cell r="AU7910">
            <v>79.09</v>
          </cell>
          <cell r="AV7910">
            <v>5500.0000005997463</v>
          </cell>
          <cell r="AW7910">
            <v>434995.00004743395</v>
          </cell>
        </row>
        <row r="7911">
          <cell r="AU7911">
            <v>79.099999999999994</v>
          </cell>
          <cell r="AV7911">
            <v>5500.0000005997463</v>
          </cell>
          <cell r="AW7911">
            <v>435050.00004743988</v>
          </cell>
        </row>
        <row r="7912">
          <cell r="AU7912">
            <v>79.11</v>
          </cell>
          <cell r="AV7912">
            <v>5500.0000005997463</v>
          </cell>
          <cell r="AW7912">
            <v>435105.00004744594</v>
          </cell>
        </row>
        <row r="7913">
          <cell r="AU7913">
            <v>79.12</v>
          </cell>
          <cell r="AV7913">
            <v>5500.0000005997463</v>
          </cell>
          <cell r="AW7913">
            <v>435160.00004745193</v>
          </cell>
        </row>
        <row r="7914">
          <cell r="AU7914">
            <v>79.13</v>
          </cell>
          <cell r="AV7914">
            <v>5500.0000005997463</v>
          </cell>
          <cell r="AW7914">
            <v>435215.00004745787</v>
          </cell>
        </row>
        <row r="7915">
          <cell r="AU7915">
            <v>79.14</v>
          </cell>
          <cell r="AV7915">
            <v>5500.0000005997463</v>
          </cell>
          <cell r="AW7915">
            <v>435270.00004746392</v>
          </cell>
        </row>
        <row r="7916">
          <cell r="AU7916">
            <v>79.150000000000006</v>
          </cell>
          <cell r="AV7916">
            <v>5500.0000005997463</v>
          </cell>
          <cell r="AW7916">
            <v>435325.00004746998</v>
          </cell>
        </row>
        <row r="7917">
          <cell r="AU7917">
            <v>79.16</v>
          </cell>
          <cell r="AV7917">
            <v>5500.0000005997463</v>
          </cell>
          <cell r="AW7917">
            <v>435380.00004747591</v>
          </cell>
        </row>
        <row r="7918">
          <cell r="AU7918">
            <v>79.17</v>
          </cell>
          <cell r="AV7918">
            <v>5500.0000005997463</v>
          </cell>
          <cell r="AW7918">
            <v>435435.00004748191</v>
          </cell>
        </row>
        <row r="7919">
          <cell r="AU7919">
            <v>79.180000000000007</v>
          </cell>
          <cell r="AV7919">
            <v>5500.0000005997463</v>
          </cell>
          <cell r="AW7919">
            <v>435490.00004748796</v>
          </cell>
        </row>
        <row r="7920">
          <cell r="AU7920">
            <v>79.19</v>
          </cell>
          <cell r="AV7920">
            <v>5500.0000005997463</v>
          </cell>
          <cell r="AW7920">
            <v>435545.0000474939</v>
          </cell>
        </row>
        <row r="7921">
          <cell r="AU7921">
            <v>79.2</v>
          </cell>
          <cell r="AV7921">
            <v>5500.0000005997463</v>
          </cell>
          <cell r="AW7921">
            <v>435600.0000474999</v>
          </cell>
        </row>
        <row r="7922">
          <cell r="AU7922">
            <v>79.209999999999994</v>
          </cell>
          <cell r="AV7922">
            <v>5500.0000005997463</v>
          </cell>
          <cell r="AW7922">
            <v>435655.00004750589</v>
          </cell>
        </row>
        <row r="7923">
          <cell r="AU7923">
            <v>79.22</v>
          </cell>
          <cell r="AV7923">
            <v>5500.0000005997463</v>
          </cell>
          <cell r="AW7923">
            <v>435710.00004751189</v>
          </cell>
        </row>
        <row r="7924">
          <cell r="AU7924">
            <v>79.23</v>
          </cell>
          <cell r="AV7924">
            <v>5500.0000005997463</v>
          </cell>
          <cell r="AW7924">
            <v>435765.00004751794</v>
          </cell>
        </row>
        <row r="7925">
          <cell r="AU7925">
            <v>79.239999999999995</v>
          </cell>
          <cell r="AV7925">
            <v>5500.0000005997463</v>
          </cell>
          <cell r="AW7925">
            <v>435820.00004752388</v>
          </cell>
        </row>
        <row r="7926">
          <cell r="AU7926">
            <v>79.25</v>
          </cell>
          <cell r="AV7926">
            <v>5500.0000005997463</v>
          </cell>
          <cell r="AW7926">
            <v>435875.00004752987</v>
          </cell>
        </row>
        <row r="7927">
          <cell r="AU7927">
            <v>79.260000000000005</v>
          </cell>
          <cell r="AV7927">
            <v>5500.0000005997463</v>
          </cell>
          <cell r="AW7927">
            <v>435930.00004753593</v>
          </cell>
        </row>
        <row r="7928">
          <cell r="AU7928">
            <v>79.27</v>
          </cell>
          <cell r="AV7928">
            <v>5500.0000005997463</v>
          </cell>
          <cell r="AW7928">
            <v>435985.00004754186</v>
          </cell>
        </row>
        <row r="7929">
          <cell r="AU7929">
            <v>79.28</v>
          </cell>
          <cell r="AV7929">
            <v>5500.0000005997463</v>
          </cell>
          <cell r="AW7929">
            <v>436040.00004754792</v>
          </cell>
        </row>
        <row r="7930">
          <cell r="AU7930">
            <v>79.290000000000006</v>
          </cell>
          <cell r="AV7930">
            <v>5500.0000005997463</v>
          </cell>
          <cell r="AW7930">
            <v>436095.00004755391</v>
          </cell>
        </row>
        <row r="7931">
          <cell r="AU7931">
            <v>79.3</v>
          </cell>
          <cell r="AV7931">
            <v>5500.0000005997463</v>
          </cell>
          <cell r="AW7931">
            <v>436150.00004755985</v>
          </cell>
        </row>
        <row r="7932">
          <cell r="AU7932">
            <v>79.31</v>
          </cell>
          <cell r="AV7932">
            <v>5500.0000005997463</v>
          </cell>
          <cell r="AW7932">
            <v>436205.0000475659</v>
          </cell>
        </row>
        <row r="7933">
          <cell r="AU7933">
            <v>79.319999999999993</v>
          </cell>
          <cell r="AV7933">
            <v>5500.0000005997463</v>
          </cell>
          <cell r="AW7933">
            <v>436260.00004757184</v>
          </cell>
        </row>
        <row r="7934">
          <cell r="AU7934">
            <v>79.33</v>
          </cell>
          <cell r="AV7934">
            <v>5500.0000005997463</v>
          </cell>
          <cell r="AW7934">
            <v>436315.00004757784</v>
          </cell>
        </row>
        <row r="7935">
          <cell r="AU7935">
            <v>79.34</v>
          </cell>
          <cell r="AV7935">
            <v>5500.0000005997463</v>
          </cell>
          <cell r="AW7935">
            <v>436370.00004758389</v>
          </cell>
        </row>
        <row r="7936">
          <cell r="AU7936">
            <v>79.349999999999994</v>
          </cell>
          <cell r="AV7936">
            <v>5500.0000005997463</v>
          </cell>
          <cell r="AW7936">
            <v>436425.00004758983</v>
          </cell>
        </row>
        <row r="7937">
          <cell r="AU7937">
            <v>79.36</v>
          </cell>
          <cell r="AV7937">
            <v>5500.0000005997463</v>
          </cell>
          <cell r="AW7937">
            <v>436480.00004759588</v>
          </cell>
        </row>
        <row r="7938">
          <cell r="AU7938">
            <v>79.37</v>
          </cell>
          <cell r="AV7938">
            <v>5500.0000005997463</v>
          </cell>
          <cell r="AW7938">
            <v>436535.00004760188</v>
          </cell>
        </row>
        <row r="7939">
          <cell r="AU7939">
            <v>79.38</v>
          </cell>
          <cell r="AV7939">
            <v>5500.0000005997463</v>
          </cell>
          <cell r="AW7939">
            <v>436590.00004760781</v>
          </cell>
        </row>
        <row r="7940">
          <cell r="AU7940">
            <v>79.39</v>
          </cell>
          <cell r="AV7940">
            <v>5500.0000005997463</v>
          </cell>
          <cell r="AW7940">
            <v>436645.00004761387</v>
          </cell>
        </row>
        <row r="7941">
          <cell r="AU7941">
            <v>79.400000000000006</v>
          </cell>
          <cell r="AV7941">
            <v>5500.0000005997463</v>
          </cell>
          <cell r="AW7941">
            <v>436700.00004761986</v>
          </cell>
        </row>
        <row r="7942">
          <cell r="AU7942">
            <v>79.41</v>
          </cell>
          <cell r="AV7942">
            <v>5500.0000005997463</v>
          </cell>
          <cell r="AW7942">
            <v>436755.00004762586</v>
          </cell>
        </row>
        <row r="7943">
          <cell r="AU7943">
            <v>79.42</v>
          </cell>
          <cell r="AV7943">
            <v>5500.0000005997463</v>
          </cell>
          <cell r="AW7943">
            <v>436810.00004763185</v>
          </cell>
        </row>
        <row r="7944">
          <cell r="AU7944">
            <v>79.430000000000007</v>
          </cell>
          <cell r="AV7944">
            <v>5500.0000005997463</v>
          </cell>
          <cell r="AW7944">
            <v>436865.00004763791</v>
          </cell>
        </row>
        <row r="7945">
          <cell r="AU7945">
            <v>79.44</v>
          </cell>
          <cell r="AV7945">
            <v>5500.0000005997463</v>
          </cell>
          <cell r="AW7945">
            <v>436920.00004764384</v>
          </cell>
        </row>
        <row r="7946">
          <cell r="AU7946">
            <v>79.45</v>
          </cell>
          <cell r="AV7946">
            <v>5500.0000005997463</v>
          </cell>
          <cell r="AW7946">
            <v>436975.00004764984</v>
          </cell>
        </row>
        <row r="7947">
          <cell r="AU7947">
            <v>79.459999999999994</v>
          </cell>
          <cell r="AV7947">
            <v>5500.0000005997463</v>
          </cell>
          <cell r="AW7947">
            <v>437030.00004765578</v>
          </cell>
        </row>
        <row r="7948">
          <cell r="AU7948">
            <v>79.47</v>
          </cell>
          <cell r="AV7948">
            <v>5500.0000005997463</v>
          </cell>
          <cell r="AW7948">
            <v>437085.00004766183</v>
          </cell>
        </row>
        <row r="7949">
          <cell r="AU7949">
            <v>79.48</v>
          </cell>
          <cell r="AV7949">
            <v>5500.0000005997463</v>
          </cell>
          <cell r="AW7949">
            <v>437140.00004766788</v>
          </cell>
        </row>
        <row r="7950">
          <cell r="AU7950">
            <v>79.489999999999995</v>
          </cell>
          <cell r="AV7950">
            <v>5500.0000005997463</v>
          </cell>
          <cell r="AW7950">
            <v>437195.00004767382</v>
          </cell>
        </row>
        <row r="7951">
          <cell r="AU7951">
            <v>79.5</v>
          </cell>
          <cell r="AV7951">
            <v>5500.0000005997463</v>
          </cell>
          <cell r="AW7951">
            <v>437250.00004767982</v>
          </cell>
        </row>
        <row r="7952">
          <cell r="AU7952">
            <v>79.510000000000005</v>
          </cell>
          <cell r="AV7952">
            <v>5500.0000005997463</v>
          </cell>
          <cell r="AW7952">
            <v>437305.00004768587</v>
          </cell>
        </row>
        <row r="7953">
          <cell r="AU7953">
            <v>79.52</v>
          </cell>
          <cell r="AV7953">
            <v>5500.0000005997463</v>
          </cell>
          <cell r="AW7953">
            <v>437360.00004769181</v>
          </cell>
        </row>
        <row r="7954">
          <cell r="AU7954">
            <v>79.53</v>
          </cell>
          <cell r="AV7954">
            <v>5500.0000005997463</v>
          </cell>
          <cell r="AW7954">
            <v>437415.0000476978</v>
          </cell>
        </row>
        <row r="7955">
          <cell r="AU7955">
            <v>79.540000000000006</v>
          </cell>
          <cell r="AV7955">
            <v>5500.0000005997463</v>
          </cell>
          <cell r="AW7955">
            <v>437470.00004770386</v>
          </cell>
        </row>
        <row r="7956">
          <cell r="AU7956">
            <v>79.55</v>
          </cell>
          <cell r="AV7956">
            <v>5500.0000005997463</v>
          </cell>
          <cell r="AW7956">
            <v>437525.00004770979</v>
          </cell>
        </row>
        <row r="7957">
          <cell r="AU7957">
            <v>79.56</v>
          </cell>
          <cell r="AV7957">
            <v>5500.0000005997463</v>
          </cell>
          <cell r="AW7957">
            <v>437580.00004771585</v>
          </cell>
        </row>
        <row r="7958">
          <cell r="AU7958">
            <v>79.569999999999993</v>
          </cell>
          <cell r="AV7958">
            <v>5500.0000005997463</v>
          </cell>
          <cell r="AW7958">
            <v>437635.00004772178</v>
          </cell>
        </row>
        <row r="7959">
          <cell r="AU7959">
            <v>79.58</v>
          </cell>
          <cell r="AV7959">
            <v>5500.0000005997463</v>
          </cell>
          <cell r="AW7959">
            <v>437690.00004772778</v>
          </cell>
        </row>
        <row r="7960">
          <cell r="AU7960">
            <v>79.59</v>
          </cell>
          <cell r="AV7960">
            <v>5500.0000005997463</v>
          </cell>
          <cell r="AW7960">
            <v>437745.00004773383</v>
          </cell>
        </row>
        <row r="7961">
          <cell r="AU7961">
            <v>79.599999999999994</v>
          </cell>
          <cell r="AV7961">
            <v>5500.0000005997463</v>
          </cell>
          <cell r="AW7961">
            <v>437800.00004773977</v>
          </cell>
        </row>
        <row r="7962">
          <cell r="AU7962">
            <v>79.61</v>
          </cell>
          <cell r="AV7962">
            <v>5500.0000005997463</v>
          </cell>
          <cell r="AW7962">
            <v>437855.00004774582</v>
          </cell>
        </row>
        <row r="7963">
          <cell r="AU7963">
            <v>79.62</v>
          </cell>
          <cell r="AV7963">
            <v>5500.0000005997463</v>
          </cell>
          <cell r="AW7963">
            <v>437910.00004775182</v>
          </cell>
        </row>
        <row r="7964">
          <cell r="AU7964">
            <v>79.63</v>
          </cell>
          <cell r="AV7964">
            <v>5500.0000005997463</v>
          </cell>
          <cell r="AW7964">
            <v>437965.00004775776</v>
          </cell>
        </row>
        <row r="7965">
          <cell r="AU7965">
            <v>79.64</v>
          </cell>
          <cell r="AV7965">
            <v>5500.0000005997463</v>
          </cell>
          <cell r="AW7965">
            <v>438020.00004776381</v>
          </cell>
        </row>
        <row r="7966">
          <cell r="AU7966">
            <v>79.650000000000006</v>
          </cell>
          <cell r="AV7966">
            <v>5500.0000005997463</v>
          </cell>
          <cell r="AW7966">
            <v>438075.0000477698</v>
          </cell>
        </row>
        <row r="7967">
          <cell r="AU7967">
            <v>79.66</v>
          </cell>
          <cell r="AV7967">
            <v>5500.0000005997463</v>
          </cell>
          <cell r="AW7967">
            <v>438130.00004777574</v>
          </cell>
        </row>
        <row r="7968">
          <cell r="AU7968">
            <v>79.67</v>
          </cell>
          <cell r="AV7968">
            <v>5500.0000005997463</v>
          </cell>
          <cell r="AW7968">
            <v>438185.0000477818</v>
          </cell>
        </row>
        <row r="7969">
          <cell r="AU7969">
            <v>79.680000000000007</v>
          </cell>
          <cell r="AV7969">
            <v>5500.0000005997463</v>
          </cell>
          <cell r="AW7969">
            <v>438240.00004778785</v>
          </cell>
        </row>
        <row r="7970">
          <cell r="AU7970">
            <v>79.69</v>
          </cell>
          <cell r="AV7970">
            <v>5500.0000005997463</v>
          </cell>
          <cell r="AW7970">
            <v>438295.00004779379</v>
          </cell>
        </row>
        <row r="7971">
          <cell r="AU7971">
            <v>79.7</v>
          </cell>
          <cell r="AV7971">
            <v>5500.0000005997463</v>
          </cell>
          <cell r="AW7971">
            <v>438350.00004779978</v>
          </cell>
        </row>
        <row r="7972">
          <cell r="AU7972">
            <v>79.709999999999994</v>
          </cell>
          <cell r="AV7972">
            <v>5500.0000005997463</v>
          </cell>
          <cell r="AW7972">
            <v>438405.00004780572</v>
          </cell>
        </row>
        <row r="7973">
          <cell r="AU7973">
            <v>79.72</v>
          </cell>
          <cell r="AV7973">
            <v>5500.0000005997463</v>
          </cell>
          <cell r="AW7973">
            <v>438460.00004781177</v>
          </cell>
        </row>
        <row r="7974">
          <cell r="AU7974">
            <v>79.73</v>
          </cell>
          <cell r="AV7974">
            <v>5500.0000005997463</v>
          </cell>
          <cell r="AW7974">
            <v>438515.00004781777</v>
          </cell>
        </row>
        <row r="7975">
          <cell r="AU7975">
            <v>79.739999999999995</v>
          </cell>
          <cell r="AV7975">
            <v>5500.0000005997463</v>
          </cell>
          <cell r="AW7975">
            <v>438570.00004782376</v>
          </cell>
        </row>
        <row r="7976">
          <cell r="AU7976">
            <v>79.75</v>
          </cell>
          <cell r="AV7976">
            <v>5500.0000005997463</v>
          </cell>
          <cell r="AW7976">
            <v>438625.00004782976</v>
          </cell>
        </row>
        <row r="7977">
          <cell r="AU7977">
            <v>79.760000000000005</v>
          </cell>
          <cell r="AV7977">
            <v>5500.0000005997463</v>
          </cell>
          <cell r="AW7977">
            <v>438680.00004783581</v>
          </cell>
        </row>
        <row r="7978">
          <cell r="AU7978">
            <v>79.77</v>
          </cell>
          <cell r="AV7978">
            <v>5500.0000005997463</v>
          </cell>
          <cell r="AW7978">
            <v>438735.00004784175</v>
          </cell>
        </row>
        <row r="7979">
          <cell r="AU7979">
            <v>79.78</v>
          </cell>
          <cell r="AV7979">
            <v>5500.0000005997463</v>
          </cell>
          <cell r="AW7979">
            <v>438790.00004784775</v>
          </cell>
        </row>
        <row r="7980">
          <cell r="AU7980">
            <v>79.790000000000006</v>
          </cell>
          <cell r="AV7980">
            <v>5500.0000005997463</v>
          </cell>
          <cell r="AW7980">
            <v>438845.0000478538</v>
          </cell>
        </row>
        <row r="7981">
          <cell r="AU7981">
            <v>79.8</v>
          </cell>
          <cell r="AV7981">
            <v>5500.0000005997463</v>
          </cell>
          <cell r="AW7981">
            <v>438900.00004785974</v>
          </cell>
        </row>
        <row r="7982">
          <cell r="AU7982">
            <v>79.81</v>
          </cell>
          <cell r="AV7982">
            <v>5500.0000005997463</v>
          </cell>
          <cell r="AW7982">
            <v>438955.00004786579</v>
          </cell>
        </row>
        <row r="7983">
          <cell r="AU7983">
            <v>79.819999999999993</v>
          </cell>
          <cell r="AV7983">
            <v>5500.0000005997463</v>
          </cell>
          <cell r="AW7983">
            <v>439010.00004787173</v>
          </cell>
        </row>
        <row r="7984">
          <cell r="AU7984">
            <v>79.83</v>
          </cell>
          <cell r="AV7984">
            <v>5500.0000005997463</v>
          </cell>
          <cell r="AW7984">
            <v>439065.00004787772</v>
          </cell>
        </row>
        <row r="7985">
          <cell r="AU7985">
            <v>79.84</v>
          </cell>
          <cell r="AV7985">
            <v>5500.0000005997463</v>
          </cell>
          <cell r="AW7985">
            <v>439120.00004788378</v>
          </cell>
        </row>
        <row r="7986">
          <cell r="AU7986">
            <v>79.849999999999994</v>
          </cell>
          <cell r="AV7986">
            <v>5500.0000005997463</v>
          </cell>
          <cell r="AW7986">
            <v>439175.00004788971</v>
          </cell>
        </row>
        <row r="7987">
          <cell r="AU7987">
            <v>79.86</v>
          </cell>
          <cell r="AV7987">
            <v>5500.0000005997463</v>
          </cell>
          <cell r="AW7987">
            <v>439230.00004789571</v>
          </cell>
        </row>
        <row r="7988">
          <cell r="AU7988">
            <v>79.87</v>
          </cell>
          <cell r="AV7988">
            <v>5500.0000005997463</v>
          </cell>
          <cell r="AW7988">
            <v>439285.00004790176</v>
          </cell>
        </row>
        <row r="7989">
          <cell r="AU7989">
            <v>79.88</v>
          </cell>
          <cell r="AV7989">
            <v>5500.0000005997463</v>
          </cell>
          <cell r="AW7989">
            <v>439340.0000479077</v>
          </cell>
        </row>
        <row r="7990">
          <cell r="AU7990">
            <v>79.89</v>
          </cell>
          <cell r="AV7990">
            <v>5500.0000005997463</v>
          </cell>
          <cell r="AW7990">
            <v>439395.00004791375</v>
          </cell>
        </row>
        <row r="7991">
          <cell r="AU7991">
            <v>79.900000000000006</v>
          </cell>
          <cell r="AV7991">
            <v>5500.0000005997463</v>
          </cell>
          <cell r="AW7991">
            <v>439450.00004791975</v>
          </cell>
        </row>
        <row r="7992">
          <cell r="AU7992">
            <v>79.91</v>
          </cell>
          <cell r="AV7992">
            <v>5500.0000005997463</v>
          </cell>
          <cell r="AW7992">
            <v>439505.00004792569</v>
          </cell>
        </row>
        <row r="7993">
          <cell r="AU7993">
            <v>79.92</v>
          </cell>
          <cell r="AV7993">
            <v>5500.0000005997463</v>
          </cell>
          <cell r="AW7993">
            <v>439560.00004793174</v>
          </cell>
        </row>
        <row r="7994">
          <cell r="AU7994">
            <v>79.930000000000007</v>
          </cell>
          <cell r="AV7994">
            <v>5500.0000005997463</v>
          </cell>
          <cell r="AW7994">
            <v>439615.00004793773</v>
          </cell>
        </row>
        <row r="7995">
          <cell r="AU7995">
            <v>79.94</v>
          </cell>
          <cell r="AV7995">
            <v>5500.0000005997463</v>
          </cell>
          <cell r="AW7995">
            <v>439670.00004794373</v>
          </cell>
        </row>
        <row r="7996">
          <cell r="AU7996">
            <v>79.95</v>
          </cell>
          <cell r="AV7996">
            <v>5500.0000005997463</v>
          </cell>
          <cell r="AW7996">
            <v>439725.00004794972</v>
          </cell>
        </row>
        <row r="7997">
          <cell r="AU7997">
            <v>79.959999999999994</v>
          </cell>
          <cell r="AV7997">
            <v>5500.0000005997463</v>
          </cell>
          <cell r="AW7997">
            <v>439780.00004795566</v>
          </cell>
        </row>
        <row r="7998">
          <cell r="AU7998">
            <v>79.97</v>
          </cell>
          <cell r="AV7998">
            <v>5500.0000005997463</v>
          </cell>
          <cell r="AW7998">
            <v>439835.00004796172</v>
          </cell>
        </row>
        <row r="7999">
          <cell r="AU7999">
            <v>79.98</v>
          </cell>
          <cell r="AV7999">
            <v>5500.0000005997463</v>
          </cell>
          <cell r="AW7999">
            <v>439890.00004796771</v>
          </cell>
        </row>
        <row r="8000">
          <cell r="AU8000">
            <v>79.989999999999995</v>
          </cell>
          <cell r="AV8000">
            <v>5500.0000005997463</v>
          </cell>
          <cell r="AW8000">
            <v>439945.00004797365</v>
          </cell>
        </row>
        <row r="8001">
          <cell r="AU8001">
            <v>80</v>
          </cell>
          <cell r="AV8001">
            <v>5500.0000005997463</v>
          </cell>
          <cell r="AW8001">
            <v>440000.0000479797</v>
          </cell>
        </row>
        <row r="8002">
          <cell r="AU8002">
            <v>80.010000000000005</v>
          </cell>
          <cell r="AV8002">
            <v>5500.0000005997463</v>
          </cell>
          <cell r="AW8002">
            <v>440055.00004798576</v>
          </cell>
        </row>
        <row r="8003">
          <cell r="AU8003">
            <v>80.02</v>
          </cell>
          <cell r="AV8003">
            <v>5500.0000005997463</v>
          </cell>
          <cell r="AW8003">
            <v>440110.00004799169</v>
          </cell>
        </row>
        <row r="8004">
          <cell r="AU8004">
            <v>80.03</v>
          </cell>
          <cell r="AV8004">
            <v>5500.0000005997463</v>
          </cell>
          <cell r="AW8004">
            <v>440165.00004799769</v>
          </cell>
        </row>
        <row r="8005">
          <cell r="AU8005">
            <v>80.040000000000006</v>
          </cell>
          <cell r="AV8005">
            <v>5500.0000005997463</v>
          </cell>
          <cell r="AW8005">
            <v>440220.00004800374</v>
          </cell>
        </row>
        <row r="8006">
          <cell r="AU8006">
            <v>80.05</v>
          </cell>
          <cell r="AV8006">
            <v>5500.0000005997463</v>
          </cell>
          <cell r="AW8006">
            <v>440275.00004800968</v>
          </cell>
        </row>
        <row r="8007">
          <cell r="AU8007">
            <v>80.06</v>
          </cell>
          <cell r="AV8007">
            <v>5500.0000005997463</v>
          </cell>
          <cell r="AW8007">
            <v>440330.00004801567</v>
          </cell>
        </row>
        <row r="8008">
          <cell r="AU8008">
            <v>80.069999999999993</v>
          </cell>
          <cell r="AV8008">
            <v>5500.0000005997463</v>
          </cell>
          <cell r="AW8008">
            <v>440385.00004802167</v>
          </cell>
        </row>
        <row r="8009">
          <cell r="AU8009">
            <v>80.08</v>
          </cell>
          <cell r="AV8009">
            <v>5500.0000005997463</v>
          </cell>
          <cell r="AW8009">
            <v>440440.00004802766</v>
          </cell>
        </row>
        <row r="8010">
          <cell r="AU8010">
            <v>80.09</v>
          </cell>
          <cell r="AV8010">
            <v>5500.0000005997463</v>
          </cell>
          <cell r="AW8010">
            <v>440495.00004803372</v>
          </cell>
        </row>
        <row r="8011">
          <cell r="AU8011">
            <v>80.099999999999994</v>
          </cell>
          <cell r="AV8011">
            <v>5500.0000005997463</v>
          </cell>
          <cell r="AW8011">
            <v>440550.00004803966</v>
          </cell>
        </row>
        <row r="8012">
          <cell r="AU8012">
            <v>80.11</v>
          </cell>
          <cell r="AV8012">
            <v>5500.0000005997463</v>
          </cell>
          <cell r="AW8012">
            <v>440605.00004804565</v>
          </cell>
        </row>
        <row r="8013">
          <cell r="AU8013">
            <v>80.12</v>
          </cell>
          <cell r="AV8013">
            <v>5500.0000005997463</v>
          </cell>
          <cell r="AW8013">
            <v>440660.0000480517</v>
          </cell>
        </row>
        <row r="8014">
          <cell r="AU8014">
            <v>80.13</v>
          </cell>
          <cell r="AV8014">
            <v>5500.0000005997463</v>
          </cell>
          <cell r="AW8014">
            <v>440715.00004805764</v>
          </cell>
        </row>
        <row r="8015">
          <cell r="AU8015">
            <v>80.14</v>
          </cell>
          <cell r="AV8015">
            <v>5500.0000005997463</v>
          </cell>
          <cell r="AW8015">
            <v>440770.0000480637</v>
          </cell>
        </row>
        <row r="8016">
          <cell r="AU8016">
            <v>80.150000000000006</v>
          </cell>
          <cell r="AV8016">
            <v>5500.0000005997463</v>
          </cell>
          <cell r="AW8016">
            <v>440825.00004806969</v>
          </cell>
        </row>
        <row r="8017">
          <cell r="AU8017">
            <v>80.16</v>
          </cell>
          <cell r="AV8017">
            <v>5500.0000005997463</v>
          </cell>
          <cell r="AW8017">
            <v>440880.00004807563</v>
          </cell>
        </row>
        <row r="8018">
          <cell r="AU8018">
            <v>80.17</v>
          </cell>
          <cell r="AV8018">
            <v>5500.0000005997463</v>
          </cell>
          <cell r="AW8018">
            <v>440935.00004808168</v>
          </cell>
        </row>
        <row r="8019">
          <cell r="AU8019">
            <v>80.180000000000007</v>
          </cell>
          <cell r="AV8019">
            <v>5500.0000005997463</v>
          </cell>
          <cell r="AW8019">
            <v>440990.00004808768</v>
          </cell>
        </row>
        <row r="8020">
          <cell r="AU8020">
            <v>80.19</v>
          </cell>
          <cell r="AV8020">
            <v>5500.0000005997463</v>
          </cell>
          <cell r="AW8020">
            <v>441045.00004809361</v>
          </cell>
        </row>
        <row r="8021">
          <cell r="AU8021">
            <v>80.2</v>
          </cell>
          <cell r="AV8021">
            <v>5500.0000005997463</v>
          </cell>
          <cell r="AW8021">
            <v>441100.00004809967</v>
          </cell>
        </row>
        <row r="8022">
          <cell r="AU8022">
            <v>80.209999999999994</v>
          </cell>
          <cell r="AV8022">
            <v>5500.0000005997463</v>
          </cell>
          <cell r="AW8022">
            <v>441155.0000481056</v>
          </cell>
        </row>
        <row r="8023">
          <cell r="AU8023">
            <v>80.22</v>
          </cell>
          <cell r="AV8023">
            <v>5500.0000005997463</v>
          </cell>
          <cell r="AW8023">
            <v>441210.00004811166</v>
          </cell>
        </row>
        <row r="8024">
          <cell r="AU8024">
            <v>80.23</v>
          </cell>
          <cell r="AV8024">
            <v>5500.0000005997463</v>
          </cell>
          <cell r="AW8024">
            <v>441265.00004811765</v>
          </cell>
        </row>
        <row r="8025">
          <cell r="AU8025">
            <v>80.239999999999995</v>
          </cell>
          <cell r="AV8025">
            <v>5500.0000005997463</v>
          </cell>
          <cell r="AW8025">
            <v>441320.00004812359</v>
          </cell>
        </row>
        <row r="8026">
          <cell r="AU8026">
            <v>80.25</v>
          </cell>
          <cell r="AV8026">
            <v>5500.0000005997463</v>
          </cell>
          <cell r="AW8026">
            <v>441375.00004812964</v>
          </cell>
        </row>
        <row r="8027">
          <cell r="AU8027">
            <v>80.260000000000005</v>
          </cell>
          <cell r="AV8027">
            <v>5500.0000005997463</v>
          </cell>
          <cell r="AW8027">
            <v>441430.00004813564</v>
          </cell>
        </row>
        <row r="8028">
          <cell r="AU8028">
            <v>80.27</v>
          </cell>
          <cell r="AV8028">
            <v>5500.0000005997463</v>
          </cell>
          <cell r="AW8028">
            <v>441485.00004814164</v>
          </cell>
        </row>
        <row r="8029">
          <cell r="AU8029">
            <v>80.28</v>
          </cell>
          <cell r="AV8029">
            <v>5500.0000005997463</v>
          </cell>
          <cell r="AW8029">
            <v>441540.00004814763</v>
          </cell>
        </row>
        <row r="8030">
          <cell r="AU8030">
            <v>80.290000000000006</v>
          </cell>
          <cell r="AV8030">
            <v>5500.0000005997463</v>
          </cell>
          <cell r="AW8030">
            <v>441595.00004815368</v>
          </cell>
        </row>
        <row r="8031">
          <cell r="AU8031">
            <v>80.3</v>
          </cell>
          <cell r="AV8031">
            <v>5500.0000005997463</v>
          </cell>
          <cell r="AW8031">
            <v>441650.00004815962</v>
          </cell>
        </row>
        <row r="8032">
          <cell r="AU8032">
            <v>80.31</v>
          </cell>
          <cell r="AV8032">
            <v>5500.0000005997463</v>
          </cell>
          <cell r="AW8032">
            <v>441705.00004816562</v>
          </cell>
        </row>
        <row r="8033">
          <cell r="AU8033">
            <v>80.319999999999993</v>
          </cell>
          <cell r="AV8033">
            <v>5500.0000005997463</v>
          </cell>
          <cell r="AW8033">
            <v>441760.00004817155</v>
          </cell>
        </row>
        <row r="8034">
          <cell r="AU8034">
            <v>80.33</v>
          </cell>
          <cell r="AV8034">
            <v>5500.0000005997463</v>
          </cell>
          <cell r="AW8034">
            <v>441815.00004817761</v>
          </cell>
        </row>
        <row r="8035">
          <cell r="AU8035">
            <v>80.34</v>
          </cell>
          <cell r="AV8035">
            <v>5500.0000005997463</v>
          </cell>
          <cell r="AW8035">
            <v>441870.00004818366</v>
          </cell>
        </row>
        <row r="8036">
          <cell r="AU8036">
            <v>80.349999999999994</v>
          </cell>
          <cell r="AV8036">
            <v>5500.0000005997463</v>
          </cell>
          <cell r="AW8036">
            <v>441925.0000481896</v>
          </cell>
        </row>
        <row r="8037">
          <cell r="AU8037">
            <v>80.36</v>
          </cell>
          <cell r="AV8037">
            <v>5500.0000005997463</v>
          </cell>
          <cell r="AW8037">
            <v>441980.00004819559</v>
          </cell>
        </row>
        <row r="8038">
          <cell r="AU8038">
            <v>80.37</v>
          </cell>
          <cell r="AV8038">
            <v>5500.0000005997463</v>
          </cell>
          <cell r="AW8038">
            <v>442035.00004820165</v>
          </cell>
        </row>
        <row r="8039">
          <cell r="AU8039">
            <v>80.38</v>
          </cell>
          <cell r="AV8039">
            <v>5500.0000005997463</v>
          </cell>
          <cell r="AW8039">
            <v>442090.00004820758</v>
          </cell>
        </row>
        <row r="8040">
          <cell r="AU8040">
            <v>80.39</v>
          </cell>
          <cell r="AV8040">
            <v>5500.0000005997463</v>
          </cell>
          <cell r="AW8040">
            <v>442145.00004821358</v>
          </cell>
        </row>
        <row r="8041">
          <cell r="AU8041">
            <v>80.400000000000006</v>
          </cell>
          <cell r="AV8041">
            <v>5500.0000005997463</v>
          </cell>
          <cell r="AW8041">
            <v>442200.00004821963</v>
          </cell>
        </row>
        <row r="8042">
          <cell r="AU8042">
            <v>80.41</v>
          </cell>
          <cell r="AV8042">
            <v>5500.0000005997463</v>
          </cell>
          <cell r="AW8042">
            <v>442255.00004822557</v>
          </cell>
        </row>
        <row r="8043">
          <cell r="AU8043">
            <v>80.42</v>
          </cell>
          <cell r="AV8043">
            <v>5500.0000005997463</v>
          </cell>
          <cell r="AW8043">
            <v>442310.00004823162</v>
          </cell>
        </row>
        <row r="8044">
          <cell r="AU8044">
            <v>80.430000000000007</v>
          </cell>
          <cell r="AV8044">
            <v>5500.0000005997463</v>
          </cell>
          <cell r="AW8044">
            <v>442365.00004823762</v>
          </cell>
        </row>
        <row r="8045">
          <cell r="AU8045">
            <v>80.44</v>
          </cell>
          <cell r="AV8045">
            <v>5500.0000005997463</v>
          </cell>
          <cell r="AW8045">
            <v>442420.00004824356</v>
          </cell>
        </row>
        <row r="8046">
          <cell r="AU8046">
            <v>80.45</v>
          </cell>
          <cell r="AV8046">
            <v>5500.0000005997463</v>
          </cell>
          <cell r="AW8046">
            <v>442475.00004824961</v>
          </cell>
        </row>
        <row r="8047">
          <cell r="AU8047">
            <v>80.459999999999994</v>
          </cell>
          <cell r="AV8047">
            <v>5500.0000005997463</v>
          </cell>
          <cell r="AW8047">
            <v>442530.00004825555</v>
          </cell>
        </row>
        <row r="8048">
          <cell r="AU8048">
            <v>80.47</v>
          </cell>
          <cell r="AV8048">
            <v>5500.0000005997463</v>
          </cell>
          <cell r="AW8048">
            <v>442585.0000482616</v>
          </cell>
        </row>
        <row r="8049">
          <cell r="AU8049">
            <v>80.48</v>
          </cell>
          <cell r="AV8049">
            <v>5500.0000005997463</v>
          </cell>
          <cell r="AW8049">
            <v>442640.0000482676</v>
          </cell>
        </row>
        <row r="8050">
          <cell r="AU8050">
            <v>80.489999999999995</v>
          </cell>
          <cell r="AV8050">
            <v>5500.0000005997463</v>
          </cell>
          <cell r="AW8050">
            <v>442695.00004827353</v>
          </cell>
        </row>
        <row r="8051">
          <cell r="AU8051">
            <v>80.5</v>
          </cell>
          <cell r="AV8051">
            <v>5500.0000005997463</v>
          </cell>
          <cell r="AW8051">
            <v>442750.00004827959</v>
          </cell>
        </row>
        <row r="8052">
          <cell r="AU8052">
            <v>80.510000000000005</v>
          </cell>
          <cell r="AV8052">
            <v>5500.0000005997463</v>
          </cell>
          <cell r="AW8052">
            <v>442805.00004828558</v>
          </cell>
        </row>
        <row r="8053">
          <cell r="AU8053">
            <v>80.52</v>
          </cell>
          <cell r="AV8053">
            <v>5500.0000005997463</v>
          </cell>
          <cell r="AW8053">
            <v>442860.00004829152</v>
          </cell>
        </row>
        <row r="8054">
          <cell r="AU8054">
            <v>80.53</v>
          </cell>
          <cell r="AV8054">
            <v>5500.0000005997463</v>
          </cell>
          <cell r="AW8054">
            <v>442915.00004829757</v>
          </cell>
        </row>
        <row r="8055">
          <cell r="AU8055">
            <v>80.540000000000006</v>
          </cell>
          <cell r="AV8055">
            <v>5500.0000005997463</v>
          </cell>
          <cell r="AW8055">
            <v>442970.00004830363</v>
          </cell>
        </row>
        <row r="8056">
          <cell r="AU8056">
            <v>80.55</v>
          </cell>
          <cell r="AV8056">
            <v>5500.0000005997463</v>
          </cell>
          <cell r="AW8056">
            <v>443025.00004830956</v>
          </cell>
        </row>
        <row r="8057">
          <cell r="AU8057">
            <v>80.56</v>
          </cell>
          <cell r="AV8057">
            <v>5500.0000005997463</v>
          </cell>
          <cell r="AW8057">
            <v>443080.00004831556</v>
          </cell>
        </row>
        <row r="8058">
          <cell r="AU8058">
            <v>80.569999999999993</v>
          </cell>
          <cell r="AV8058">
            <v>5500.0000005997463</v>
          </cell>
          <cell r="AW8058">
            <v>443135.0000483215</v>
          </cell>
        </row>
        <row r="8059">
          <cell r="AU8059">
            <v>80.58</v>
          </cell>
          <cell r="AV8059">
            <v>5500.0000005997463</v>
          </cell>
          <cell r="AW8059">
            <v>443190.00004832755</v>
          </cell>
        </row>
        <row r="8060">
          <cell r="AU8060">
            <v>80.59</v>
          </cell>
          <cell r="AV8060">
            <v>5500.0000005997463</v>
          </cell>
          <cell r="AW8060">
            <v>443245.00004833355</v>
          </cell>
        </row>
        <row r="8061">
          <cell r="AU8061">
            <v>80.599999999999994</v>
          </cell>
          <cell r="AV8061">
            <v>5500.0000005997463</v>
          </cell>
          <cell r="AW8061">
            <v>443300.00004833954</v>
          </cell>
        </row>
        <row r="8062">
          <cell r="AU8062">
            <v>80.61</v>
          </cell>
          <cell r="AV8062">
            <v>5500.0000005997463</v>
          </cell>
          <cell r="AW8062">
            <v>443355.00004834554</v>
          </cell>
        </row>
        <row r="8063">
          <cell r="AU8063">
            <v>80.62</v>
          </cell>
          <cell r="AV8063">
            <v>5500.0000005997463</v>
          </cell>
          <cell r="AW8063">
            <v>443410.00004835159</v>
          </cell>
        </row>
        <row r="8064">
          <cell r="AU8064">
            <v>80.63</v>
          </cell>
          <cell r="AV8064">
            <v>5500.0000005997463</v>
          </cell>
          <cell r="AW8064">
            <v>443465.00004835753</v>
          </cell>
        </row>
        <row r="8065">
          <cell r="AU8065">
            <v>80.64</v>
          </cell>
          <cell r="AV8065">
            <v>5500.0000005997463</v>
          </cell>
          <cell r="AW8065">
            <v>443520.00004836352</v>
          </cell>
        </row>
        <row r="8066">
          <cell r="AU8066">
            <v>80.650000000000006</v>
          </cell>
          <cell r="AV8066">
            <v>5500.0000005997463</v>
          </cell>
          <cell r="AW8066">
            <v>443575.00004836958</v>
          </cell>
        </row>
        <row r="8067">
          <cell r="AU8067">
            <v>80.66</v>
          </cell>
          <cell r="AV8067">
            <v>5500.0000005997463</v>
          </cell>
          <cell r="AW8067">
            <v>443630.00004837551</v>
          </cell>
        </row>
        <row r="8068">
          <cell r="AU8068">
            <v>80.67</v>
          </cell>
          <cell r="AV8068">
            <v>5500.0000005997463</v>
          </cell>
          <cell r="AW8068">
            <v>443685.00004838157</v>
          </cell>
        </row>
        <row r="8069">
          <cell r="AU8069">
            <v>80.680000000000007</v>
          </cell>
          <cell r="AV8069">
            <v>5500.0000005997463</v>
          </cell>
          <cell r="AW8069">
            <v>443740.00004838756</v>
          </cell>
        </row>
        <row r="8070">
          <cell r="AU8070">
            <v>80.69</v>
          </cell>
          <cell r="AV8070">
            <v>5500.0000005997463</v>
          </cell>
          <cell r="AW8070">
            <v>443795.0000483935</v>
          </cell>
        </row>
        <row r="8071">
          <cell r="AU8071">
            <v>80.7</v>
          </cell>
          <cell r="AV8071">
            <v>5500.0000005997463</v>
          </cell>
          <cell r="AW8071">
            <v>443850.00004839955</v>
          </cell>
        </row>
        <row r="8072">
          <cell r="AU8072">
            <v>80.709999999999994</v>
          </cell>
          <cell r="AV8072">
            <v>5500.0000005997463</v>
          </cell>
          <cell r="AW8072">
            <v>443905.00004840549</v>
          </cell>
        </row>
        <row r="8073">
          <cell r="AU8073">
            <v>80.72</v>
          </cell>
          <cell r="AV8073">
            <v>5500.0000005997463</v>
          </cell>
          <cell r="AW8073">
            <v>443960.00004841149</v>
          </cell>
        </row>
        <row r="8074">
          <cell r="AU8074">
            <v>80.73</v>
          </cell>
          <cell r="AV8074">
            <v>5500.0000005997463</v>
          </cell>
          <cell r="AW8074">
            <v>444015.00004841754</v>
          </cell>
        </row>
        <row r="8075">
          <cell r="AU8075">
            <v>80.739999999999995</v>
          </cell>
          <cell r="AV8075">
            <v>5500.0000005997463</v>
          </cell>
          <cell r="AW8075">
            <v>444070.00004842348</v>
          </cell>
        </row>
        <row r="8076">
          <cell r="AU8076">
            <v>80.75</v>
          </cell>
          <cell r="AV8076">
            <v>5500.0000005997463</v>
          </cell>
          <cell r="AW8076">
            <v>444125.00004842953</v>
          </cell>
        </row>
        <row r="8077">
          <cell r="AU8077">
            <v>80.760000000000005</v>
          </cell>
          <cell r="AV8077">
            <v>5500.0000005997463</v>
          </cell>
          <cell r="AW8077">
            <v>444180.00004843553</v>
          </cell>
        </row>
        <row r="8078">
          <cell r="AU8078">
            <v>80.77</v>
          </cell>
          <cell r="AV8078">
            <v>5500.0000005997463</v>
          </cell>
          <cell r="AW8078">
            <v>444235.00004844146</v>
          </cell>
        </row>
        <row r="8079">
          <cell r="AU8079">
            <v>80.78</v>
          </cell>
          <cell r="AV8079">
            <v>5500.0000005997463</v>
          </cell>
          <cell r="AW8079">
            <v>444290.00004844752</v>
          </cell>
        </row>
        <row r="8080">
          <cell r="AU8080">
            <v>80.790000000000006</v>
          </cell>
          <cell r="AV8080">
            <v>5500.0000005997463</v>
          </cell>
          <cell r="AW8080">
            <v>444345.00004845351</v>
          </cell>
        </row>
        <row r="8081">
          <cell r="AU8081">
            <v>80.8</v>
          </cell>
          <cell r="AV8081">
            <v>5500.0000005997463</v>
          </cell>
          <cell r="AW8081">
            <v>444400.00004845951</v>
          </cell>
        </row>
        <row r="8082">
          <cell r="AU8082">
            <v>80.81</v>
          </cell>
          <cell r="AV8082">
            <v>5500.0000005997463</v>
          </cell>
          <cell r="AW8082">
            <v>444455.0000484655</v>
          </cell>
        </row>
        <row r="8083">
          <cell r="AU8083">
            <v>80.819999999999993</v>
          </cell>
          <cell r="AV8083">
            <v>5500.0000005997463</v>
          </cell>
          <cell r="AW8083">
            <v>444510.00004847144</v>
          </cell>
        </row>
        <row r="8084">
          <cell r="AU8084">
            <v>80.83</v>
          </cell>
          <cell r="AV8084">
            <v>5500.0000005997463</v>
          </cell>
          <cell r="AW8084">
            <v>444565.00004847749</v>
          </cell>
        </row>
        <row r="8085">
          <cell r="AU8085">
            <v>80.84</v>
          </cell>
          <cell r="AV8085">
            <v>5500.0000005997463</v>
          </cell>
          <cell r="AW8085">
            <v>444620.00004848349</v>
          </cell>
        </row>
        <row r="8086">
          <cell r="AU8086">
            <v>80.849999999999994</v>
          </cell>
          <cell r="AV8086">
            <v>5500.0000005997463</v>
          </cell>
          <cell r="AW8086">
            <v>444675.00004848943</v>
          </cell>
        </row>
        <row r="8087">
          <cell r="AU8087">
            <v>80.86</v>
          </cell>
          <cell r="AV8087">
            <v>5500.0000005997463</v>
          </cell>
          <cell r="AW8087">
            <v>444730.00004849548</v>
          </cell>
        </row>
        <row r="8088">
          <cell r="AU8088">
            <v>80.87</v>
          </cell>
          <cell r="AV8088">
            <v>5500.0000005997463</v>
          </cell>
          <cell r="AW8088">
            <v>444785.00004850153</v>
          </cell>
        </row>
        <row r="8089">
          <cell r="AU8089">
            <v>80.88</v>
          </cell>
          <cell r="AV8089">
            <v>5500.0000005997463</v>
          </cell>
          <cell r="AW8089">
            <v>444840.00004850747</v>
          </cell>
        </row>
        <row r="8090">
          <cell r="AU8090">
            <v>80.89</v>
          </cell>
          <cell r="AV8090">
            <v>5500.0000005997463</v>
          </cell>
          <cell r="AW8090">
            <v>444895.00004851347</v>
          </cell>
        </row>
        <row r="8091">
          <cell r="AU8091">
            <v>80.900000000000006</v>
          </cell>
          <cell r="AV8091">
            <v>5500.0000005997463</v>
          </cell>
          <cell r="AW8091">
            <v>444950.00004851952</v>
          </cell>
        </row>
        <row r="8092">
          <cell r="AU8092">
            <v>80.91</v>
          </cell>
          <cell r="AV8092">
            <v>5500.0000005997463</v>
          </cell>
          <cell r="AW8092">
            <v>445005.00004852546</v>
          </cell>
        </row>
        <row r="8093">
          <cell r="AU8093">
            <v>80.92</v>
          </cell>
          <cell r="AV8093">
            <v>5500.0000005997463</v>
          </cell>
          <cell r="AW8093">
            <v>445060.00004853145</v>
          </cell>
        </row>
        <row r="8094">
          <cell r="AU8094">
            <v>80.930000000000007</v>
          </cell>
          <cell r="AV8094">
            <v>5500.0000005997463</v>
          </cell>
          <cell r="AW8094">
            <v>445115.00004853751</v>
          </cell>
        </row>
        <row r="8095">
          <cell r="AU8095">
            <v>80.94</v>
          </cell>
          <cell r="AV8095">
            <v>5500.0000005997463</v>
          </cell>
          <cell r="AW8095">
            <v>445170.00004854344</v>
          </cell>
        </row>
        <row r="8096">
          <cell r="AU8096">
            <v>80.95</v>
          </cell>
          <cell r="AV8096">
            <v>5500.0000005997463</v>
          </cell>
          <cell r="AW8096">
            <v>445225.0000485495</v>
          </cell>
        </row>
        <row r="8097">
          <cell r="AU8097">
            <v>80.959999999999994</v>
          </cell>
          <cell r="AV8097">
            <v>5500.0000005997463</v>
          </cell>
          <cell r="AW8097">
            <v>445280.00004855543</v>
          </cell>
        </row>
        <row r="8098">
          <cell r="AU8098">
            <v>80.97</v>
          </cell>
          <cell r="AV8098">
            <v>5500.0000005997463</v>
          </cell>
          <cell r="AW8098">
            <v>445335.00004856143</v>
          </cell>
        </row>
        <row r="8099">
          <cell r="AU8099">
            <v>80.98</v>
          </cell>
          <cell r="AV8099">
            <v>5500.0000005997463</v>
          </cell>
          <cell r="AW8099">
            <v>445390.00004856748</v>
          </cell>
        </row>
        <row r="8100">
          <cell r="AU8100">
            <v>80.989999999999995</v>
          </cell>
          <cell r="AV8100">
            <v>5500.0000005997463</v>
          </cell>
          <cell r="AW8100">
            <v>445445.00004857342</v>
          </cell>
        </row>
        <row r="8101">
          <cell r="AU8101">
            <v>81</v>
          </cell>
          <cell r="AV8101">
            <v>5500.0000005997463</v>
          </cell>
          <cell r="AW8101">
            <v>445500.00004857947</v>
          </cell>
        </row>
        <row r="8102">
          <cell r="AU8102">
            <v>81.010000000000005</v>
          </cell>
          <cell r="AV8102">
            <v>5500.0000005997463</v>
          </cell>
          <cell r="AW8102">
            <v>445555.00004858547</v>
          </cell>
        </row>
        <row r="8103">
          <cell r="AU8103">
            <v>81.02</v>
          </cell>
          <cell r="AV8103">
            <v>5500.0000005997463</v>
          </cell>
          <cell r="AW8103">
            <v>445610.00004859141</v>
          </cell>
        </row>
        <row r="8104">
          <cell r="AU8104">
            <v>81.03</v>
          </cell>
          <cell r="AV8104">
            <v>5500.0000005997463</v>
          </cell>
          <cell r="AW8104">
            <v>445665.00004859746</v>
          </cell>
        </row>
        <row r="8105">
          <cell r="AU8105">
            <v>81.040000000000006</v>
          </cell>
          <cell r="AV8105">
            <v>5500.0000005997463</v>
          </cell>
          <cell r="AW8105">
            <v>445720.00004860346</v>
          </cell>
        </row>
        <row r="8106">
          <cell r="AU8106">
            <v>81.05</v>
          </cell>
          <cell r="AV8106">
            <v>5500.0000005997463</v>
          </cell>
          <cell r="AW8106">
            <v>445775.00004860939</v>
          </cell>
        </row>
        <row r="8107">
          <cell r="AU8107">
            <v>81.06</v>
          </cell>
          <cell r="AV8107">
            <v>5500.0000005997463</v>
          </cell>
          <cell r="AW8107">
            <v>445830.00004861545</v>
          </cell>
        </row>
        <row r="8108">
          <cell r="AU8108">
            <v>81.069999999999993</v>
          </cell>
          <cell r="AV8108">
            <v>5500.0000005997463</v>
          </cell>
          <cell r="AW8108">
            <v>445885.00004862138</v>
          </cell>
        </row>
        <row r="8109">
          <cell r="AU8109">
            <v>81.08</v>
          </cell>
          <cell r="AV8109">
            <v>5500.0000005997463</v>
          </cell>
          <cell r="AW8109">
            <v>445940.00004862744</v>
          </cell>
        </row>
        <row r="8110">
          <cell r="AU8110">
            <v>81.09</v>
          </cell>
          <cell r="AV8110">
            <v>5500.0000005997463</v>
          </cell>
          <cell r="AW8110">
            <v>445995.00004863343</v>
          </cell>
        </row>
        <row r="8111">
          <cell r="AU8111">
            <v>81.099999999999994</v>
          </cell>
          <cell r="AV8111">
            <v>5500.0000005997463</v>
          </cell>
          <cell r="AW8111">
            <v>446050.00004863937</v>
          </cell>
        </row>
        <row r="8112">
          <cell r="AU8112">
            <v>81.11</v>
          </cell>
          <cell r="AV8112">
            <v>5500.0000005997463</v>
          </cell>
          <cell r="AW8112">
            <v>446105.00004864542</v>
          </cell>
        </row>
        <row r="8113">
          <cell r="AU8113">
            <v>81.12</v>
          </cell>
          <cell r="AV8113">
            <v>5500.0000005997463</v>
          </cell>
          <cell r="AW8113">
            <v>446160.00004865142</v>
          </cell>
        </row>
        <row r="8114">
          <cell r="AU8114">
            <v>81.13</v>
          </cell>
          <cell r="AV8114">
            <v>5500.0000005997463</v>
          </cell>
          <cell r="AW8114">
            <v>446215.00004865741</v>
          </cell>
        </row>
        <row r="8115">
          <cell r="AU8115">
            <v>81.14</v>
          </cell>
          <cell r="AV8115">
            <v>5500.0000005997463</v>
          </cell>
          <cell r="AW8115">
            <v>446270.00004866341</v>
          </cell>
        </row>
        <row r="8116">
          <cell r="AU8116">
            <v>81.150000000000006</v>
          </cell>
          <cell r="AV8116">
            <v>5500.0000005997463</v>
          </cell>
          <cell r="AW8116">
            <v>446325.00004866946</v>
          </cell>
        </row>
        <row r="8117">
          <cell r="AU8117">
            <v>81.16</v>
          </cell>
          <cell r="AV8117">
            <v>5500.0000005997463</v>
          </cell>
          <cell r="AW8117">
            <v>446380.0000486754</v>
          </cell>
        </row>
        <row r="8118">
          <cell r="AU8118">
            <v>81.17</v>
          </cell>
          <cell r="AV8118">
            <v>5500.0000005997463</v>
          </cell>
          <cell r="AW8118">
            <v>446435.0000486814</v>
          </cell>
        </row>
        <row r="8119">
          <cell r="AU8119">
            <v>81.180000000000007</v>
          </cell>
          <cell r="AV8119">
            <v>5500.0000005997463</v>
          </cell>
          <cell r="AW8119">
            <v>446490.00004868745</v>
          </cell>
        </row>
        <row r="8120">
          <cell r="AU8120">
            <v>81.19</v>
          </cell>
          <cell r="AV8120">
            <v>5500.0000005997463</v>
          </cell>
          <cell r="AW8120">
            <v>446545.00004869339</v>
          </cell>
        </row>
        <row r="8121">
          <cell r="AU8121">
            <v>81.2</v>
          </cell>
          <cell r="AV8121">
            <v>5500.0000005997463</v>
          </cell>
          <cell r="AW8121">
            <v>446600.00004869944</v>
          </cell>
        </row>
        <row r="8122">
          <cell r="AU8122">
            <v>81.209999999999994</v>
          </cell>
          <cell r="AV8122">
            <v>5500.0000005997463</v>
          </cell>
          <cell r="AW8122">
            <v>446655.00004870538</v>
          </cell>
        </row>
        <row r="8123">
          <cell r="AU8123">
            <v>81.22</v>
          </cell>
          <cell r="AV8123">
            <v>5500.0000005997463</v>
          </cell>
          <cell r="AW8123">
            <v>446710.00004871137</v>
          </cell>
        </row>
        <row r="8124">
          <cell r="AU8124">
            <v>81.23</v>
          </cell>
          <cell r="AV8124">
            <v>5500.0000005997463</v>
          </cell>
          <cell r="AW8124">
            <v>446765.00004871743</v>
          </cell>
        </row>
        <row r="8125">
          <cell r="AU8125">
            <v>81.239999999999995</v>
          </cell>
          <cell r="AV8125">
            <v>5500.0000005997463</v>
          </cell>
          <cell r="AW8125">
            <v>446820.00004872336</v>
          </cell>
        </row>
        <row r="8126">
          <cell r="AU8126">
            <v>81.25</v>
          </cell>
          <cell r="AV8126">
            <v>5500.0000005997463</v>
          </cell>
          <cell r="AW8126">
            <v>446875.00004872936</v>
          </cell>
        </row>
        <row r="8127">
          <cell r="AU8127">
            <v>81.260000000000005</v>
          </cell>
          <cell r="AV8127">
            <v>5500.0000005997463</v>
          </cell>
          <cell r="AW8127">
            <v>446930.00004873541</v>
          </cell>
        </row>
        <row r="8128">
          <cell r="AU8128">
            <v>81.27</v>
          </cell>
          <cell r="AV8128">
            <v>5500.0000005997463</v>
          </cell>
          <cell r="AW8128">
            <v>446985.00004874135</v>
          </cell>
        </row>
        <row r="8129">
          <cell r="AU8129">
            <v>81.28</v>
          </cell>
          <cell r="AV8129">
            <v>5500.0000005997463</v>
          </cell>
          <cell r="AW8129">
            <v>447040.0000487474</v>
          </cell>
        </row>
        <row r="8130">
          <cell r="AU8130">
            <v>81.290000000000006</v>
          </cell>
          <cell r="AV8130">
            <v>5500.0000005997463</v>
          </cell>
          <cell r="AW8130">
            <v>447095.0000487534</v>
          </cell>
        </row>
        <row r="8131">
          <cell r="AU8131">
            <v>81.3</v>
          </cell>
          <cell r="AV8131">
            <v>5500.0000005997463</v>
          </cell>
          <cell r="AW8131">
            <v>447150.00004875934</v>
          </cell>
        </row>
        <row r="8132">
          <cell r="AU8132">
            <v>81.31</v>
          </cell>
          <cell r="AV8132">
            <v>5500.0000005997463</v>
          </cell>
          <cell r="AW8132">
            <v>447205.00004876539</v>
          </cell>
        </row>
        <row r="8133">
          <cell r="AU8133">
            <v>81.319999999999993</v>
          </cell>
          <cell r="AV8133">
            <v>5500.0000005997463</v>
          </cell>
          <cell r="AW8133">
            <v>447260.00004877133</v>
          </cell>
        </row>
        <row r="8134">
          <cell r="AU8134">
            <v>81.33</v>
          </cell>
          <cell r="AV8134">
            <v>5500.0000005997463</v>
          </cell>
          <cell r="AW8134">
            <v>447315.00004877738</v>
          </cell>
        </row>
        <row r="8135">
          <cell r="AU8135">
            <v>81.34</v>
          </cell>
          <cell r="AV8135">
            <v>5500.0000005997463</v>
          </cell>
          <cell r="AW8135">
            <v>447370.00004878337</v>
          </cell>
        </row>
        <row r="8136">
          <cell r="AU8136">
            <v>81.349999999999994</v>
          </cell>
          <cell r="AV8136">
            <v>5500.0000005997463</v>
          </cell>
          <cell r="AW8136">
            <v>447425.00004878931</v>
          </cell>
        </row>
        <row r="8137">
          <cell r="AU8137">
            <v>81.36</v>
          </cell>
          <cell r="AV8137">
            <v>5500.0000005997463</v>
          </cell>
          <cell r="AW8137">
            <v>447480.00004879537</v>
          </cell>
        </row>
        <row r="8138">
          <cell r="AU8138">
            <v>81.37</v>
          </cell>
          <cell r="AV8138">
            <v>5500.0000005997463</v>
          </cell>
          <cell r="AW8138">
            <v>447535.00004880136</v>
          </cell>
        </row>
        <row r="8139">
          <cell r="AU8139">
            <v>81.38</v>
          </cell>
          <cell r="AV8139">
            <v>5500.0000005997463</v>
          </cell>
          <cell r="AW8139">
            <v>447590.0000488073</v>
          </cell>
        </row>
        <row r="8140">
          <cell r="AU8140">
            <v>81.39</v>
          </cell>
          <cell r="AV8140">
            <v>5500.0000005997463</v>
          </cell>
          <cell r="AW8140">
            <v>447645.00004881335</v>
          </cell>
        </row>
        <row r="8141">
          <cell r="AU8141">
            <v>81.400000000000006</v>
          </cell>
          <cell r="AV8141">
            <v>5500.0000005997463</v>
          </cell>
          <cell r="AW8141">
            <v>447700.00004881941</v>
          </cell>
        </row>
        <row r="8142">
          <cell r="AU8142">
            <v>81.41</v>
          </cell>
          <cell r="AV8142">
            <v>5500.0000005997463</v>
          </cell>
          <cell r="AW8142">
            <v>447755.00004882534</v>
          </cell>
        </row>
        <row r="8143">
          <cell r="AU8143">
            <v>81.42</v>
          </cell>
          <cell r="AV8143">
            <v>5500.0000005997463</v>
          </cell>
          <cell r="AW8143">
            <v>447810.00004883134</v>
          </cell>
        </row>
        <row r="8144">
          <cell r="AU8144">
            <v>81.430000000000007</v>
          </cell>
          <cell r="AV8144">
            <v>5500.0000005997463</v>
          </cell>
          <cell r="AW8144">
            <v>447865.00004883739</v>
          </cell>
        </row>
        <row r="8145">
          <cell r="AU8145">
            <v>81.44</v>
          </cell>
          <cell r="AV8145">
            <v>5500.0000005997463</v>
          </cell>
          <cell r="AW8145">
            <v>447920.00004884333</v>
          </cell>
        </row>
        <row r="8146">
          <cell r="AU8146">
            <v>81.45</v>
          </cell>
          <cell r="AV8146">
            <v>5500.0000005997463</v>
          </cell>
          <cell r="AW8146">
            <v>447975.00004884932</v>
          </cell>
        </row>
        <row r="8147">
          <cell r="AU8147">
            <v>81.459999999999994</v>
          </cell>
          <cell r="AV8147">
            <v>5500.0000005997463</v>
          </cell>
          <cell r="AW8147">
            <v>448030.00004885532</v>
          </cell>
        </row>
        <row r="8148">
          <cell r="AU8148">
            <v>81.47</v>
          </cell>
          <cell r="AV8148">
            <v>5500.0000005997463</v>
          </cell>
          <cell r="AW8148">
            <v>448085.00004886132</v>
          </cell>
        </row>
        <row r="8149">
          <cell r="AU8149">
            <v>81.48</v>
          </cell>
          <cell r="AV8149">
            <v>5500.0000005997463</v>
          </cell>
          <cell r="AW8149">
            <v>448140.00004886737</v>
          </cell>
        </row>
        <row r="8150">
          <cell r="AU8150">
            <v>81.489999999999995</v>
          </cell>
          <cell r="AV8150">
            <v>5500.0000005997463</v>
          </cell>
          <cell r="AW8150">
            <v>448195.00004887331</v>
          </cell>
        </row>
        <row r="8151">
          <cell r="AU8151">
            <v>81.5</v>
          </cell>
          <cell r="AV8151">
            <v>5500.0000005997463</v>
          </cell>
          <cell r="AW8151">
            <v>448250.0000488793</v>
          </cell>
        </row>
        <row r="8152">
          <cell r="AU8152">
            <v>81.510000000000005</v>
          </cell>
          <cell r="AV8152">
            <v>5500.0000005997463</v>
          </cell>
          <cell r="AW8152">
            <v>448305.00004888535</v>
          </cell>
        </row>
        <row r="8153">
          <cell r="AU8153">
            <v>81.52</v>
          </cell>
          <cell r="AV8153">
            <v>5500.0000005997463</v>
          </cell>
          <cell r="AW8153">
            <v>448360.00004889129</v>
          </cell>
        </row>
        <row r="8154">
          <cell r="AU8154">
            <v>81.53</v>
          </cell>
          <cell r="AV8154">
            <v>5500.0000005997463</v>
          </cell>
          <cell r="AW8154">
            <v>448415.00004889735</v>
          </cell>
        </row>
        <row r="8155">
          <cell r="AU8155">
            <v>81.540000000000006</v>
          </cell>
          <cell r="AV8155">
            <v>5500.0000005997463</v>
          </cell>
          <cell r="AW8155">
            <v>448470.00004890334</v>
          </cell>
        </row>
        <row r="8156">
          <cell r="AU8156">
            <v>81.55</v>
          </cell>
          <cell r="AV8156">
            <v>5500.0000005997463</v>
          </cell>
          <cell r="AW8156">
            <v>448525.00004890928</v>
          </cell>
        </row>
        <row r="8157">
          <cell r="AU8157">
            <v>81.56</v>
          </cell>
          <cell r="AV8157">
            <v>5500.0000005997463</v>
          </cell>
          <cell r="AW8157">
            <v>448580.00004891533</v>
          </cell>
        </row>
        <row r="8158">
          <cell r="AU8158">
            <v>81.569999999999993</v>
          </cell>
          <cell r="AV8158">
            <v>5500.0000005997463</v>
          </cell>
          <cell r="AW8158">
            <v>448635.00004892127</v>
          </cell>
        </row>
        <row r="8159">
          <cell r="AU8159">
            <v>81.58</v>
          </cell>
          <cell r="AV8159">
            <v>5500.0000005997463</v>
          </cell>
          <cell r="AW8159">
            <v>448690.00004892726</v>
          </cell>
        </row>
        <row r="8160">
          <cell r="AU8160">
            <v>81.59</v>
          </cell>
          <cell r="AV8160">
            <v>5500.0000005997463</v>
          </cell>
          <cell r="AW8160">
            <v>448745.00004893332</v>
          </cell>
        </row>
        <row r="8161">
          <cell r="AU8161">
            <v>81.599999999999994</v>
          </cell>
          <cell r="AV8161">
            <v>5500.0000005997463</v>
          </cell>
          <cell r="AW8161">
            <v>448800.00004893926</v>
          </cell>
        </row>
        <row r="8162">
          <cell r="AU8162">
            <v>81.61</v>
          </cell>
          <cell r="AV8162">
            <v>5500.0000005997463</v>
          </cell>
          <cell r="AW8162">
            <v>448855.00004894531</v>
          </cell>
        </row>
        <row r="8163">
          <cell r="AU8163">
            <v>81.62</v>
          </cell>
          <cell r="AV8163">
            <v>5500.0000005997463</v>
          </cell>
          <cell r="AW8163">
            <v>448910.0000489513</v>
          </cell>
        </row>
        <row r="8164">
          <cell r="AU8164">
            <v>81.63</v>
          </cell>
          <cell r="AV8164">
            <v>5500.0000005997463</v>
          </cell>
          <cell r="AW8164">
            <v>448965.00004895724</v>
          </cell>
        </row>
        <row r="8165">
          <cell r="AU8165">
            <v>81.64</v>
          </cell>
          <cell r="AV8165">
            <v>5500.0000005997463</v>
          </cell>
          <cell r="AW8165">
            <v>449020.00004896329</v>
          </cell>
        </row>
        <row r="8166">
          <cell r="AU8166">
            <v>81.650000000000006</v>
          </cell>
          <cell r="AV8166">
            <v>5500.0000005997463</v>
          </cell>
          <cell r="AW8166">
            <v>449075.00004896929</v>
          </cell>
        </row>
        <row r="8167">
          <cell r="AU8167">
            <v>81.66</v>
          </cell>
          <cell r="AV8167">
            <v>5500.0000005997463</v>
          </cell>
          <cell r="AW8167">
            <v>449130.00004897529</v>
          </cell>
        </row>
        <row r="8168">
          <cell r="AU8168">
            <v>81.67</v>
          </cell>
          <cell r="AV8168">
            <v>5500.0000005997463</v>
          </cell>
          <cell r="AW8168">
            <v>449185.00004898128</v>
          </cell>
        </row>
        <row r="8169">
          <cell r="AU8169">
            <v>81.680000000000007</v>
          </cell>
          <cell r="AV8169">
            <v>5500.0000005997463</v>
          </cell>
          <cell r="AW8169">
            <v>449240.00004898733</v>
          </cell>
        </row>
        <row r="8170">
          <cell r="AU8170">
            <v>81.69</v>
          </cell>
          <cell r="AV8170">
            <v>5500.0000005997463</v>
          </cell>
          <cell r="AW8170">
            <v>449295.00004899327</v>
          </cell>
        </row>
        <row r="8171">
          <cell r="AU8171">
            <v>81.7</v>
          </cell>
          <cell r="AV8171">
            <v>5500.0000005997463</v>
          </cell>
          <cell r="AW8171">
            <v>449350.00004899927</v>
          </cell>
        </row>
        <row r="8172">
          <cell r="AU8172">
            <v>81.709999999999994</v>
          </cell>
          <cell r="AV8172">
            <v>5500.0000005997463</v>
          </cell>
          <cell r="AW8172">
            <v>449405.00004900526</v>
          </cell>
        </row>
        <row r="8173">
          <cell r="AU8173">
            <v>81.72</v>
          </cell>
          <cell r="AV8173">
            <v>5500.0000005997463</v>
          </cell>
          <cell r="AW8173">
            <v>449460.00004901126</v>
          </cell>
        </row>
        <row r="8174">
          <cell r="AU8174">
            <v>81.73</v>
          </cell>
          <cell r="AV8174">
            <v>5500.0000005997463</v>
          </cell>
          <cell r="AW8174">
            <v>449515.00004901731</v>
          </cell>
        </row>
        <row r="8175">
          <cell r="AU8175">
            <v>81.739999999999995</v>
          </cell>
          <cell r="AV8175">
            <v>5500.0000005997463</v>
          </cell>
          <cell r="AW8175">
            <v>449570.00004902325</v>
          </cell>
        </row>
        <row r="8176">
          <cell r="AU8176">
            <v>81.75</v>
          </cell>
          <cell r="AV8176">
            <v>5500.0000005997463</v>
          </cell>
          <cell r="AW8176">
            <v>449625.00004902924</v>
          </cell>
        </row>
        <row r="8177">
          <cell r="AU8177">
            <v>81.760000000000005</v>
          </cell>
          <cell r="AV8177">
            <v>5500.0000005997463</v>
          </cell>
          <cell r="AW8177">
            <v>449680.0000490353</v>
          </cell>
        </row>
        <row r="8178">
          <cell r="AU8178">
            <v>81.77</v>
          </cell>
          <cell r="AV8178">
            <v>5500.0000005997463</v>
          </cell>
          <cell r="AW8178">
            <v>449735.00004904123</v>
          </cell>
        </row>
        <row r="8179">
          <cell r="AU8179">
            <v>81.78</v>
          </cell>
          <cell r="AV8179">
            <v>5500.0000005997463</v>
          </cell>
          <cell r="AW8179">
            <v>449790.00004904723</v>
          </cell>
        </row>
        <row r="8180">
          <cell r="AU8180">
            <v>81.790000000000006</v>
          </cell>
          <cell r="AV8180">
            <v>5500.0000005997463</v>
          </cell>
          <cell r="AW8180">
            <v>449845.00004905328</v>
          </cell>
        </row>
        <row r="8181">
          <cell r="AU8181">
            <v>81.8</v>
          </cell>
          <cell r="AV8181">
            <v>5500.0000005997463</v>
          </cell>
          <cell r="AW8181">
            <v>449900.00004905922</v>
          </cell>
        </row>
        <row r="8182">
          <cell r="AU8182">
            <v>81.81</v>
          </cell>
          <cell r="AV8182">
            <v>5500.0000005997463</v>
          </cell>
          <cell r="AW8182">
            <v>449955.00004906527</v>
          </cell>
        </row>
        <row r="8183">
          <cell r="AU8183">
            <v>81.819999999999993</v>
          </cell>
          <cell r="AV8183">
            <v>5500.0000005997463</v>
          </cell>
          <cell r="AW8183">
            <v>450010.00004907121</v>
          </cell>
        </row>
        <row r="8184">
          <cell r="AU8184">
            <v>81.83</v>
          </cell>
          <cell r="AV8184">
            <v>5500.0000005997463</v>
          </cell>
          <cell r="AW8184">
            <v>450065.00004907721</v>
          </cell>
        </row>
        <row r="8185">
          <cell r="AU8185">
            <v>81.84</v>
          </cell>
          <cell r="AV8185">
            <v>5500.0000005997463</v>
          </cell>
          <cell r="AW8185">
            <v>450120.00004908326</v>
          </cell>
        </row>
        <row r="8186">
          <cell r="AU8186">
            <v>81.849999999999994</v>
          </cell>
          <cell r="AV8186">
            <v>5500.0000005997463</v>
          </cell>
          <cell r="AW8186">
            <v>450175.0000490892</v>
          </cell>
        </row>
        <row r="8187">
          <cell r="AU8187">
            <v>81.86</v>
          </cell>
          <cell r="AV8187">
            <v>5500.0000005997463</v>
          </cell>
          <cell r="AW8187">
            <v>450230.00004909525</v>
          </cell>
        </row>
        <row r="8188">
          <cell r="AU8188">
            <v>81.87</v>
          </cell>
          <cell r="AV8188">
            <v>5500.0000005997463</v>
          </cell>
          <cell r="AW8188">
            <v>450285.00004910125</v>
          </cell>
        </row>
        <row r="8189">
          <cell r="AU8189">
            <v>81.88</v>
          </cell>
          <cell r="AV8189">
            <v>5500.0000005997463</v>
          </cell>
          <cell r="AW8189">
            <v>450340.00004910718</v>
          </cell>
        </row>
        <row r="8190">
          <cell r="AU8190">
            <v>81.89</v>
          </cell>
          <cell r="AV8190">
            <v>5500.0000005997463</v>
          </cell>
          <cell r="AW8190">
            <v>450395.00004911324</v>
          </cell>
        </row>
        <row r="8191">
          <cell r="AU8191">
            <v>81.900000000000006</v>
          </cell>
          <cell r="AV8191">
            <v>5500.0000005997463</v>
          </cell>
          <cell r="AW8191">
            <v>450450.00004911923</v>
          </cell>
        </row>
        <row r="8192">
          <cell r="AU8192">
            <v>81.91</v>
          </cell>
          <cell r="AV8192">
            <v>5500.0000005997463</v>
          </cell>
          <cell r="AW8192">
            <v>450505.00004912517</v>
          </cell>
        </row>
        <row r="8193">
          <cell r="AU8193">
            <v>81.92</v>
          </cell>
          <cell r="AV8193">
            <v>5500.0000005997463</v>
          </cell>
          <cell r="AW8193">
            <v>450560.00004913122</v>
          </cell>
        </row>
        <row r="8194">
          <cell r="AU8194">
            <v>81.93</v>
          </cell>
          <cell r="AV8194">
            <v>5500.0000005997463</v>
          </cell>
          <cell r="AW8194">
            <v>450615.00004913728</v>
          </cell>
        </row>
        <row r="8195">
          <cell r="AU8195">
            <v>81.94</v>
          </cell>
          <cell r="AV8195">
            <v>5500.0000005997463</v>
          </cell>
          <cell r="AW8195">
            <v>450670.00004914321</v>
          </cell>
        </row>
        <row r="8196">
          <cell r="AU8196">
            <v>81.95</v>
          </cell>
          <cell r="AV8196">
            <v>5500.0000005997463</v>
          </cell>
          <cell r="AW8196">
            <v>450725.00004914921</v>
          </cell>
        </row>
        <row r="8197">
          <cell r="AU8197">
            <v>81.96</v>
          </cell>
          <cell r="AV8197">
            <v>5500.0000005997463</v>
          </cell>
          <cell r="AW8197">
            <v>450780.00004915515</v>
          </cell>
        </row>
        <row r="8198">
          <cell r="AU8198">
            <v>81.97</v>
          </cell>
          <cell r="AV8198">
            <v>5500.0000005997463</v>
          </cell>
          <cell r="AW8198">
            <v>450835.0000491612</v>
          </cell>
        </row>
        <row r="8199">
          <cell r="AU8199">
            <v>81.98</v>
          </cell>
          <cell r="AV8199">
            <v>5500.0000005997463</v>
          </cell>
          <cell r="AW8199">
            <v>450890.0000491672</v>
          </cell>
        </row>
        <row r="8200">
          <cell r="AU8200">
            <v>81.99</v>
          </cell>
          <cell r="AV8200">
            <v>5500.0000005997463</v>
          </cell>
          <cell r="AW8200">
            <v>450945.00004917319</v>
          </cell>
        </row>
        <row r="8201">
          <cell r="AU8201">
            <v>82</v>
          </cell>
          <cell r="AV8201">
            <v>5500.0000005997463</v>
          </cell>
          <cell r="AW8201">
            <v>451000.00004917919</v>
          </cell>
        </row>
        <row r="8202">
          <cell r="AU8202">
            <v>82.01</v>
          </cell>
          <cell r="AV8202">
            <v>5500.0000005997463</v>
          </cell>
          <cell r="AW8202">
            <v>451055.00004918524</v>
          </cell>
        </row>
        <row r="8203">
          <cell r="AU8203">
            <v>82.02</v>
          </cell>
          <cell r="AV8203">
            <v>5500.0000005997463</v>
          </cell>
          <cell r="AW8203">
            <v>451110.00004919118</v>
          </cell>
        </row>
        <row r="8204">
          <cell r="AU8204">
            <v>82.03</v>
          </cell>
          <cell r="AV8204">
            <v>5500.0000005997463</v>
          </cell>
          <cell r="AW8204">
            <v>451165.00004919717</v>
          </cell>
        </row>
        <row r="8205">
          <cell r="AU8205">
            <v>82.04</v>
          </cell>
          <cell r="AV8205">
            <v>5500.0000005997463</v>
          </cell>
          <cell r="AW8205">
            <v>451220.00004920323</v>
          </cell>
        </row>
        <row r="8206">
          <cell r="AU8206">
            <v>82.05</v>
          </cell>
          <cell r="AV8206">
            <v>5500.0000005997463</v>
          </cell>
          <cell r="AW8206">
            <v>451275.00004920916</v>
          </cell>
        </row>
        <row r="8207">
          <cell r="AU8207">
            <v>82.06</v>
          </cell>
          <cell r="AV8207">
            <v>5500.0000005997463</v>
          </cell>
          <cell r="AW8207">
            <v>451330.00004921522</v>
          </cell>
        </row>
        <row r="8208">
          <cell r="AU8208">
            <v>82.07</v>
          </cell>
          <cell r="AV8208">
            <v>5500.0000005997463</v>
          </cell>
          <cell r="AW8208">
            <v>451385.00004922115</v>
          </cell>
        </row>
        <row r="8209">
          <cell r="AU8209">
            <v>82.08</v>
          </cell>
          <cell r="AV8209">
            <v>5500.0000005997463</v>
          </cell>
          <cell r="AW8209">
            <v>451440.00004922715</v>
          </cell>
        </row>
        <row r="8210">
          <cell r="AU8210">
            <v>82.09</v>
          </cell>
          <cell r="AV8210">
            <v>5500.0000005997463</v>
          </cell>
          <cell r="AW8210">
            <v>451495.0000492332</v>
          </cell>
        </row>
        <row r="8211">
          <cell r="AU8211">
            <v>82.1</v>
          </cell>
          <cell r="AV8211">
            <v>5500.0000005997463</v>
          </cell>
          <cell r="AW8211">
            <v>451550.00004923914</v>
          </cell>
        </row>
        <row r="8212">
          <cell r="AU8212">
            <v>82.11</v>
          </cell>
          <cell r="AV8212">
            <v>5500.0000005997463</v>
          </cell>
          <cell r="AW8212">
            <v>451605.00004924514</v>
          </cell>
        </row>
        <row r="8213">
          <cell r="AU8213">
            <v>82.12</v>
          </cell>
          <cell r="AV8213">
            <v>5500.0000005997463</v>
          </cell>
          <cell r="AW8213">
            <v>451660.00004925119</v>
          </cell>
        </row>
        <row r="8214">
          <cell r="AU8214">
            <v>82.13</v>
          </cell>
          <cell r="AV8214">
            <v>5500.0000005997463</v>
          </cell>
          <cell r="AW8214">
            <v>451715.00004925713</v>
          </cell>
        </row>
        <row r="8215">
          <cell r="AU8215">
            <v>82.14</v>
          </cell>
          <cell r="AV8215">
            <v>5500.0000005997463</v>
          </cell>
          <cell r="AW8215">
            <v>451770.00004926318</v>
          </cell>
        </row>
        <row r="8216">
          <cell r="AU8216">
            <v>82.15</v>
          </cell>
          <cell r="AV8216">
            <v>5500.0000005997463</v>
          </cell>
          <cell r="AW8216">
            <v>451825.00004926918</v>
          </cell>
        </row>
        <row r="8217">
          <cell r="AU8217">
            <v>82.16</v>
          </cell>
          <cell r="AV8217">
            <v>5500.0000005997463</v>
          </cell>
          <cell r="AW8217">
            <v>451880.00004927511</v>
          </cell>
        </row>
        <row r="8218">
          <cell r="AU8218">
            <v>82.17</v>
          </cell>
          <cell r="AV8218">
            <v>5500.0000005997463</v>
          </cell>
          <cell r="AW8218">
            <v>451935.00004928117</v>
          </cell>
        </row>
        <row r="8219">
          <cell r="AU8219">
            <v>82.18</v>
          </cell>
          <cell r="AV8219">
            <v>5500.0000005997463</v>
          </cell>
          <cell r="AW8219">
            <v>451990.00004928716</v>
          </cell>
        </row>
        <row r="8220">
          <cell r="AU8220">
            <v>82.19</v>
          </cell>
          <cell r="AV8220">
            <v>5500.0000005997463</v>
          </cell>
          <cell r="AW8220">
            <v>452045.00004929316</v>
          </cell>
        </row>
        <row r="8221">
          <cell r="AU8221">
            <v>82.2</v>
          </cell>
          <cell r="AV8221">
            <v>5500.0000005997463</v>
          </cell>
          <cell r="AW8221">
            <v>452100.00004929915</v>
          </cell>
        </row>
        <row r="8222">
          <cell r="AU8222">
            <v>82.21</v>
          </cell>
          <cell r="AV8222">
            <v>5500.0000005997463</v>
          </cell>
          <cell r="AW8222">
            <v>452155.00004930509</v>
          </cell>
        </row>
        <row r="8223">
          <cell r="AU8223">
            <v>82.22</v>
          </cell>
          <cell r="AV8223">
            <v>5500.0000005997463</v>
          </cell>
          <cell r="AW8223">
            <v>452210.00004931114</v>
          </cell>
        </row>
        <row r="8224">
          <cell r="AU8224">
            <v>82.23</v>
          </cell>
          <cell r="AV8224">
            <v>5500.0000005997463</v>
          </cell>
          <cell r="AW8224">
            <v>452265.00004931714</v>
          </cell>
        </row>
        <row r="8225">
          <cell r="AU8225">
            <v>82.24</v>
          </cell>
          <cell r="AV8225">
            <v>5500.0000005997463</v>
          </cell>
          <cell r="AW8225">
            <v>452320.00004932308</v>
          </cell>
        </row>
        <row r="8226">
          <cell r="AU8226">
            <v>82.25</v>
          </cell>
          <cell r="AV8226">
            <v>5500.0000005997463</v>
          </cell>
          <cell r="AW8226">
            <v>452375.00004932913</v>
          </cell>
        </row>
        <row r="8227">
          <cell r="AU8227">
            <v>82.26</v>
          </cell>
          <cell r="AV8227">
            <v>5500.0000005997463</v>
          </cell>
          <cell r="AW8227">
            <v>452430.00004933518</v>
          </cell>
        </row>
        <row r="8228">
          <cell r="AU8228">
            <v>82.27</v>
          </cell>
          <cell r="AV8228">
            <v>5500.0000005997463</v>
          </cell>
          <cell r="AW8228">
            <v>452485.00004934112</v>
          </cell>
        </row>
        <row r="8229">
          <cell r="AU8229">
            <v>82.28</v>
          </cell>
          <cell r="AV8229">
            <v>5500.0000005997463</v>
          </cell>
          <cell r="AW8229">
            <v>452540.00004934712</v>
          </cell>
        </row>
        <row r="8230">
          <cell r="AU8230">
            <v>82.29</v>
          </cell>
          <cell r="AV8230">
            <v>5500.0000005997463</v>
          </cell>
          <cell r="AW8230">
            <v>452595.00004935317</v>
          </cell>
        </row>
        <row r="8231">
          <cell r="AU8231">
            <v>82.3</v>
          </cell>
          <cell r="AV8231">
            <v>5500.0000005997463</v>
          </cell>
          <cell r="AW8231">
            <v>452650.00004935911</v>
          </cell>
        </row>
        <row r="8232">
          <cell r="AU8232">
            <v>82.31</v>
          </cell>
          <cell r="AV8232">
            <v>5500.0000005997463</v>
          </cell>
          <cell r="AW8232">
            <v>452705.0000493651</v>
          </cell>
        </row>
        <row r="8233">
          <cell r="AU8233">
            <v>82.32</v>
          </cell>
          <cell r="AV8233">
            <v>5500.0000005997463</v>
          </cell>
          <cell r="AW8233">
            <v>452760.0000493711</v>
          </cell>
        </row>
        <row r="8234">
          <cell r="AU8234">
            <v>82.33</v>
          </cell>
          <cell r="AV8234">
            <v>5500.0000005997463</v>
          </cell>
          <cell r="AW8234">
            <v>452815.00004937709</v>
          </cell>
        </row>
        <row r="8235">
          <cell r="AU8235">
            <v>82.34</v>
          </cell>
          <cell r="AV8235">
            <v>5500.0000005997463</v>
          </cell>
          <cell r="AW8235">
            <v>452870.00004938315</v>
          </cell>
        </row>
        <row r="8236">
          <cell r="AU8236">
            <v>82.35</v>
          </cell>
          <cell r="AV8236">
            <v>5500.0000005997463</v>
          </cell>
          <cell r="AW8236">
            <v>452925.00004938908</v>
          </cell>
        </row>
        <row r="8237">
          <cell r="AU8237">
            <v>82.36</v>
          </cell>
          <cell r="AV8237">
            <v>5500.0000005997463</v>
          </cell>
          <cell r="AW8237">
            <v>452980.00004939508</v>
          </cell>
        </row>
        <row r="8238">
          <cell r="AU8238">
            <v>82.37</v>
          </cell>
          <cell r="AV8238">
            <v>5500.0000005997463</v>
          </cell>
          <cell r="AW8238">
            <v>453035.00004940113</v>
          </cell>
        </row>
        <row r="8239">
          <cell r="AU8239">
            <v>82.38</v>
          </cell>
          <cell r="AV8239">
            <v>5500.0000005997463</v>
          </cell>
          <cell r="AW8239">
            <v>453090.00004940707</v>
          </cell>
        </row>
        <row r="8240">
          <cell r="AU8240">
            <v>82.39</v>
          </cell>
          <cell r="AV8240">
            <v>5500.0000005997463</v>
          </cell>
          <cell r="AW8240">
            <v>453145.00004941312</v>
          </cell>
        </row>
        <row r="8241">
          <cell r="AU8241">
            <v>82.4</v>
          </cell>
          <cell r="AV8241">
            <v>5500.0000005997463</v>
          </cell>
          <cell r="AW8241">
            <v>453200.00004941912</v>
          </cell>
        </row>
        <row r="8242">
          <cell r="AU8242">
            <v>82.41</v>
          </cell>
          <cell r="AV8242">
            <v>5500.0000005997463</v>
          </cell>
          <cell r="AW8242">
            <v>453255.00004942506</v>
          </cell>
        </row>
        <row r="8243">
          <cell r="AU8243">
            <v>82.42</v>
          </cell>
          <cell r="AV8243">
            <v>5500.0000005997463</v>
          </cell>
          <cell r="AW8243">
            <v>453310.00004943111</v>
          </cell>
        </row>
        <row r="8244">
          <cell r="AU8244">
            <v>82.43</v>
          </cell>
          <cell r="AV8244">
            <v>5500.0000005997463</v>
          </cell>
          <cell r="AW8244">
            <v>453365.00004943711</v>
          </cell>
        </row>
        <row r="8245">
          <cell r="AU8245">
            <v>82.44</v>
          </cell>
          <cell r="AV8245">
            <v>5500.0000005997463</v>
          </cell>
          <cell r="AW8245">
            <v>453420.00004944304</v>
          </cell>
        </row>
        <row r="8246">
          <cell r="AU8246">
            <v>82.45</v>
          </cell>
          <cell r="AV8246">
            <v>5500.0000005997463</v>
          </cell>
          <cell r="AW8246">
            <v>453475.0000494491</v>
          </cell>
        </row>
        <row r="8247">
          <cell r="AU8247">
            <v>82.46</v>
          </cell>
          <cell r="AV8247">
            <v>5500.0000005997463</v>
          </cell>
          <cell r="AW8247">
            <v>453530.00004945503</v>
          </cell>
        </row>
        <row r="8248">
          <cell r="AU8248">
            <v>82.47</v>
          </cell>
          <cell r="AV8248">
            <v>5500.0000005997463</v>
          </cell>
          <cell r="AW8248">
            <v>453585.00004946109</v>
          </cell>
        </row>
        <row r="8249">
          <cell r="AU8249">
            <v>82.48</v>
          </cell>
          <cell r="AV8249">
            <v>5500.0000005997463</v>
          </cell>
          <cell r="AW8249">
            <v>453640.00004946708</v>
          </cell>
        </row>
        <row r="8250">
          <cell r="AU8250">
            <v>82.49</v>
          </cell>
          <cell r="AV8250">
            <v>5500.0000005997463</v>
          </cell>
          <cell r="AW8250">
            <v>453695.00004947302</v>
          </cell>
        </row>
        <row r="8251">
          <cell r="AU8251">
            <v>82.5</v>
          </cell>
          <cell r="AV8251">
            <v>5500.0000005997463</v>
          </cell>
          <cell r="AW8251">
            <v>453750.00004947907</v>
          </cell>
        </row>
        <row r="8252">
          <cell r="AU8252">
            <v>82.51</v>
          </cell>
          <cell r="AV8252">
            <v>5500.0000005997463</v>
          </cell>
          <cell r="AW8252">
            <v>453805.00004948507</v>
          </cell>
        </row>
        <row r="8253">
          <cell r="AU8253">
            <v>82.52</v>
          </cell>
          <cell r="AV8253">
            <v>5500.0000005997463</v>
          </cell>
          <cell r="AW8253">
            <v>453860.00004949106</v>
          </cell>
        </row>
        <row r="8254">
          <cell r="AU8254">
            <v>82.53</v>
          </cell>
          <cell r="AV8254">
            <v>5500.0000005997463</v>
          </cell>
          <cell r="AW8254">
            <v>453915.00004949706</v>
          </cell>
        </row>
        <row r="8255">
          <cell r="AU8255">
            <v>82.54</v>
          </cell>
          <cell r="AV8255">
            <v>5500.0000005997463</v>
          </cell>
          <cell r="AW8255">
            <v>453970.00004950311</v>
          </cell>
        </row>
        <row r="8256">
          <cell r="AU8256">
            <v>82.55</v>
          </cell>
          <cell r="AV8256">
            <v>5500.0000005997463</v>
          </cell>
          <cell r="AW8256">
            <v>454025.00004950905</v>
          </cell>
        </row>
        <row r="8257">
          <cell r="AU8257">
            <v>82.56</v>
          </cell>
          <cell r="AV8257">
            <v>5500.0000005997463</v>
          </cell>
          <cell r="AW8257">
            <v>454080.00004951505</v>
          </cell>
        </row>
        <row r="8258">
          <cell r="AU8258">
            <v>82.57</v>
          </cell>
          <cell r="AV8258">
            <v>5500.0000005997463</v>
          </cell>
          <cell r="AW8258">
            <v>454135.00004952104</v>
          </cell>
        </row>
        <row r="8259">
          <cell r="AU8259">
            <v>82.58</v>
          </cell>
          <cell r="AV8259">
            <v>5500.0000005997463</v>
          </cell>
          <cell r="AW8259">
            <v>454190.00004952704</v>
          </cell>
        </row>
        <row r="8260">
          <cell r="AU8260">
            <v>82.59</v>
          </cell>
          <cell r="AV8260">
            <v>5500.0000005997463</v>
          </cell>
          <cell r="AW8260">
            <v>454245.00004953309</v>
          </cell>
        </row>
        <row r="8261">
          <cell r="AU8261">
            <v>82.6</v>
          </cell>
          <cell r="AV8261">
            <v>5500.0000005997463</v>
          </cell>
          <cell r="AW8261">
            <v>454300.00004953903</v>
          </cell>
        </row>
        <row r="8262">
          <cell r="AU8262">
            <v>82.61</v>
          </cell>
          <cell r="AV8262">
            <v>5500.0000005997463</v>
          </cell>
          <cell r="AW8262">
            <v>454355.00004954502</v>
          </cell>
        </row>
        <row r="8263">
          <cell r="AU8263">
            <v>82.62</v>
          </cell>
          <cell r="AV8263">
            <v>5500.0000005997463</v>
          </cell>
          <cell r="AW8263">
            <v>454410.00004955108</v>
          </cell>
        </row>
        <row r="8264">
          <cell r="AU8264">
            <v>82.63</v>
          </cell>
          <cell r="AV8264">
            <v>5500.0000005997463</v>
          </cell>
          <cell r="AW8264">
            <v>454465.00004955701</v>
          </cell>
        </row>
        <row r="8265">
          <cell r="AU8265">
            <v>82.64</v>
          </cell>
          <cell r="AV8265">
            <v>5500.0000005997463</v>
          </cell>
          <cell r="AW8265">
            <v>454520.00004956301</v>
          </cell>
        </row>
        <row r="8266">
          <cell r="AU8266">
            <v>82.65</v>
          </cell>
          <cell r="AV8266">
            <v>5500.0000005997463</v>
          </cell>
          <cell r="AW8266">
            <v>454575.00004956906</v>
          </cell>
        </row>
        <row r="8267">
          <cell r="AU8267">
            <v>82.66</v>
          </cell>
          <cell r="AV8267">
            <v>5500.0000005997463</v>
          </cell>
          <cell r="AW8267">
            <v>454630.000049575</v>
          </cell>
        </row>
        <row r="8268">
          <cell r="AU8268">
            <v>82.67</v>
          </cell>
          <cell r="AV8268">
            <v>5500.0000005997463</v>
          </cell>
          <cell r="AW8268">
            <v>454685.00004958105</v>
          </cell>
        </row>
        <row r="8269">
          <cell r="AU8269">
            <v>82.68</v>
          </cell>
          <cell r="AV8269">
            <v>5500.0000005997463</v>
          </cell>
          <cell r="AW8269">
            <v>454740.00004958705</v>
          </cell>
        </row>
        <row r="8270">
          <cell r="AU8270">
            <v>82.69</v>
          </cell>
          <cell r="AV8270">
            <v>5500.0000005997463</v>
          </cell>
          <cell r="AW8270">
            <v>454795.00004959299</v>
          </cell>
        </row>
        <row r="8271">
          <cell r="AU8271">
            <v>82.7</v>
          </cell>
          <cell r="AV8271">
            <v>5500.0000005997463</v>
          </cell>
          <cell r="AW8271">
            <v>454850.00004959904</v>
          </cell>
        </row>
        <row r="8272">
          <cell r="AU8272">
            <v>82.71</v>
          </cell>
          <cell r="AV8272">
            <v>5500.0000005997463</v>
          </cell>
          <cell r="AW8272">
            <v>454905.00004960498</v>
          </cell>
        </row>
        <row r="8273">
          <cell r="AU8273">
            <v>82.72</v>
          </cell>
          <cell r="AV8273">
            <v>5500.0000005997463</v>
          </cell>
          <cell r="AW8273">
            <v>454960.00004961103</v>
          </cell>
        </row>
        <row r="8274">
          <cell r="AU8274">
            <v>82.73</v>
          </cell>
          <cell r="AV8274">
            <v>5500.0000005997463</v>
          </cell>
          <cell r="AW8274">
            <v>455015.00004961703</v>
          </cell>
        </row>
        <row r="8275">
          <cell r="AU8275">
            <v>82.74</v>
          </cell>
          <cell r="AV8275">
            <v>5500.0000005997463</v>
          </cell>
          <cell r="AW8275">
            <v>455070.00004962296</v>
          </cell>
        </row>
        <row r="8276">
          <cell r="AU8276">
            <v>82.75</v>
          </cell>
          <cell r="AV8276">
            <v>5500.0000005997463</v>
          </cell>
          <cell r="AW8276">
            <v>455125.00004962902</v>
          </cell>
        </row>
        <row r="8277">
          <cell r="AU8277">
            <v>82.76</v>
          </cell>
          <cell r="AV8277">
            <v>5500.0000005997463</v>
          </cell>
          <cell r="AW8277">
            <v>455180.00004963501</v>
          </cell>
        </row>
        <row r="8278">
          <cell r="AU8278">
            <v>82.77</v>
          </cell>
          <cell r="AV8278">
            <v>5500.0000005997463</v>
          </cell>
          <cell r="AW8278">
            <v>455235.00004964095</v>
          </cell>
        </row>
        <row r="8279">
          <cell r="AU8279">
            <v>82.78</v>
          </cell>
          <cell r="AV8279">
            <v>5500.0000005997463</v>
          </cell>
          <cell r="AW8279">
            <v>455290.000049647</v>
          </cell>
        </row>
        <row r="8280">
          <cell r="AU8280">
            <v>82.79</v>
          </cell>
          <cell r="AV8280">
            <v>5500.0000005997463</v>
          </cell>
          <cell r="AW8280">
            <v>455345.00004965306</v>
          </cell>
        </row>
        <row r="8281">
          <cell r="AU8281">
            <v>82.8</v>
          </cell>
          <cell r="AV8281">
            <v>5500.0000005997463</v>
          </cell>
          <cell r="AW8281">
            <v>455400.00004965899</v>
          </cell>
        </row>
        <row r="8282">
          <cell r="AU8282">
            <v>82.81</v>
          </cell>
          <cell r="AV8282">
            <v>5500.0000005997463</v>
          </cell>
          <cell r="AW8282">
            <v>455455.00004966499</v>
          </cell>
        </row>
        <row r="8283">
          <cell r="AU8283">
            <v>82.82</v>
          </cell>
          <cell r="AV8283">
            <v>5500.0000005997463</v>
          </cell>
          <cell r="AW8283">
            <v>455510.00004967093</v>
          </cell>
        </row>
        <row r="8284">
          <cell r="AU8284">
            <v>82.83</v>
          </cell>
          <cell r="AV8284">
            <v>5500.0000005997463</v>
          </cell>
          <cell r="AW8284">
            <v>455565.00004967698</v>
          </cell>
        </row>
        <row r="8285">
          <cell r="AU8285">
            <v>82.84</v>
          </cell>
          <cell r="AV8285">
            <v>5500.0000005997463</v>
          </cell>
          <cell r="AW8285">
            <v>455620.00004968297</v>
          </cell>
        </row>
        <row r="8286">
          <cell r="AU8286">
            <v>82.85</v>
          </cell>
          <cell r="AV8286">
            <v>5500.0000005997463</v>
          </cell>
          <cell r="AW8286">
            <v>455675.00004968897</v>
          </cell>
        </row>
        <row r="8287">
          <cell r="AU8287">
            <v>82.86</v>
          </cell>
          <cell r="AV8287">
            <v>5500.0000005997463</v>
          </cell>
          <cell r="AW8287">
            <v>455730.00004969497</v>
          </cell>
        </row>
        <row r="8288">
          <cell r="AU8288">
            <v>82.87</v>
          </cell>
          <cell r="AV8288">
            <v>5500.0000005997463</v>
          </cell>
          <cell r="AW8288">
            <v>455785.00004970102</v>
          </cell>
        </row>
        <row r="8289">
          <cell r="AU8289">
            <v>82.88</v>
          </cell>
          <cell r="AV8289">
            <v>5500.0000005997463</v>
          </cell>
          <cell r="AW8289">
            <v>455840.00004970696</v>
          </cell>
        </row>
        <row r="8290">
          <cell r="AU8290">
            <v>82.89</v>
          </cell>
          <cell r="AV8290">
            <v>5500.0000005997463</v>
          </cell>
          <cell r="AW8290">
            <v>455895.00004971295</v>
          </cell>
        </row>
        <row r="8291">
          <cell r="AU8291">
            <v>82.9</v>
          </cell>
          <cell r="AV8291">
            <v>5500.0000005997463</v>
          </cell>
          <cell r="AW8291">
            <v>455950.000049719</v>
          </cell>
        </row>
        <row r="8292">
          <cell r="AU8292">
            <v>82.91</v>
          </cell>
          <cell r="AV8292">
            <v>5500.0000005997463</v>
          </cell>
          <cell r="AW8292">
            <v>456005.00004972494</v>
          </cell>
        </row>
        <row r="8293">
          <cell r="AU8293">
            <v>82.92</v>
          </cell>
          <cell r="AV8293">
            <v>5500.0000005997463</v>
          </cell>
          <cell r="AW8293">
            <v>456060.000049731</v>
          </cell>
        </row>
        <row r="8294">
          <cell r="AU8294">
            <v>82.93</v>
          </cell>
          <cell r="AV8294">
            <v>5500.0000005997463</v>
          </cell>
          <cell r="AW8294">
            <v>456115.00004973699</v>
          </cell>
        </row>
        <row r="8295">
          <cell r="AU8295">
            <v>82.94</v>
          </cell>
          <cell r="AV8295">
            <v>5500.0000005997463</v>
          </cell>
          <cell r="AW8295">
            <v>456170.00004974293</v>
          </cell>
        </row>
        <row r="8296">
          <cell r="AU8296">
            <v>82.95</v>
          </cell>
          <cell r="AV8296">
            <v>5500.0000005997463</v>
          </cell>
          <cell r="AW8296">
            <v>456225.00004974898</v>
          </cell>
        </row>
        <row r="8297">
          <cell r="AU8297">
            <v>82.96</v>
          </cell>
          <cell r="AV8297">
            <v>5500.0000005997463</v>
          </cell>
          <cell r="AW8297">
            <v>456280.00004975492</v>
          </cell>
        </row>
        <row r="8298">
          <cell r="AU8298">
            <v>82.97</v>
          </cell>
          <cell r="AV8298">
            <v>5500.0000005997463</v>
          </cell>
          <cell r="AW8298">
            <v>456335.00004976091</v>
          </cell>
        </row>
        <row r="8299">
          <cell r="AU8299">
            <v>82.98</v>
          </cell>
          <cell r="AV8299">
            <v>5500.0000005997463</v>
          </cell>
          <cell r="AW8299">
            <v>456390.00004976697</v>
          </cell>
        </row>
        <row r="8300">
          <cell r="AU8300">
            <v>82.99</v>
          </cell>
          <cell r="AV8300">
            <v>5500.0000005997463</v>
          </cell>
          <cell r="AW8300">
            <v>456445.00004977291</v>
          </cell>
        </row>
        <row r="8301">
          <cell r="AU8301">
            <v>83</v>
          </cell>
          <cell r="AV8301">
            <v>5500.0000005997463</v>
          </cell>
          <cell r="AW8301">
            <v>456500.00004977896</v>
          </cell>
        </row>
        <row r="8302">
          <cell r="AU8302">
            <v>83.01</v>
          </cell>
          <cell r="AV8302">
            <v>5500.0000005997463</v>
          </cell>
          <cell r="AW8302">
            <v>456555.00004978495</v>
          </cell>
        </row>
        <row r="8303">
          <cell r="AU8303">
            <v>83.02</v>
          </cell>
          <cell r="AV8303">
            <v>5500.0000005997463</v>
          </cell>
          <cell r="AW8303">
            <v>456610.00004979089</v>
          </cell>
        </row>
        <row r="8304">
          <cell r="AU8304">
            <v>83.03</v>
          </cell>
          <cell r="AV8304">
            <v>5500.0000005997463</v>
          </cell>
          <cell r="AW8304">
            <v>456665.00004979694</v>
          </cell>
        </row>
        <row r="8305">
          <cell r="AU8305">
            <v>83.04</v>
          </cell>
          <cell r="AV8305">
            <v>5500.0000005997463</v>
          </cell>
          <cell r="AW8305">
            <v>456720.00004980294</v>
          </cell>
        </row>
        <row r="8306">
          <cell r="AU8306">
            <v>83.05</v>
          </cell>
          <cell r="AV8306">
            <v>5500.0000005997463</v>
          </cell>
          <cell r="AW8306">
            <v>456775.00004980894</v>
          </cell>
        </row>
        <row r="8307">
          <cell r="AU8307">
            <v>83.06</v>
          </cell>
          <cell r="AV8307">
            <v>5500.0000005997463</v>
          </cell>
          <cell r="AW8307">
            <v>456830.00004981493</v>
          </cell>
        </row>
        <row r="8308">
          <cell r="AU8308">
            <v>83.07</v>
          </cell>
          <cell r="AV8308">
            <v>5500.0000005997463</v>
          </cell>
          <cell r="AW8308">
            <v>456885.00004982087</v>
          </cell>
        </row>
        <row r="8309">
          <cell r="AU8309">
            <v>83.08</v>
          </cell>
          <cell r="AV8309">
            <v>5500.0000005997463</v>
          </cell>
          <cell r="AW8309">
            <v>456940.00004982692</v>
          </cell>
        </row>
        <row r="8310">
          <cell r="AU8310">
            <v>83.09</v>
          </cell>
          <cell r="AV8310">
            <v>5500.0000005997463</v>
          </cell>
          <cell r="AW8310">
            <v>456995.00004983292</v>
          </cell>
        </row>
        <row r="8311">
          <cell r="AU8311">
            <v>83.1</v>
          </cell>
          <cell r="AV8311">
            <v>5500.0000005997463</v>
          </cell>
          <cell r="AW8311">
            <v>457050.00004983891</v>
          </cell>
        </row>
        <row r="8312">
          <cell r="AU8312">
            <v>83.11</v>
          </cell>
          <cell r="AV8312">
            <v>5500.0000005997463</v>
          </cell>
          <cell r="AW8312">
            <v>457105.00004984491</v>
          </cell>
        </row>
        <row r="8313">
          <cell r="AU8313">
            <v>83.12</v>
          </cell>
          <cell r="AV8313">
            <v>5500.0000005997463</v>
          </cell>
          <cell r="AW8313">
            <v>457160.00004985096</v>
          </cell>
        </row>
        <row r="8314">
          <cell r="AU8314">
            <v>83.13</v>
          </cell>
          <cell r="AV8314">
            <v>5500.0000005997463</v>
          </cell>
          <cell r="AW8314">
            <v>457215.0000498569</v>
          </cell>
        </row>
        <row r="8315">
          <cell r="AU8315">
            <v>83.14</v>
          </cell>
          <cell r="AV8315">
            <v>5500.0000005997463</v>
          </cell>
          <cell r="AW8315">
            <v>457270.00004986289</v>
          </cell>
        </row>
        <row r="8316">
          <cell r="AU8316">
            <v>83.15</v>
          </cell>
          <cell r="AV8316">
            <v>5500.0000005997463</v>
          </cell>
          <cell r="AW8316">
            <v>457325.00004986895</v>
          </cell>
        </row>
        <row r="8317">
          <cell r="AU8317">
            <v>83.16</v>
          </cell>
          <cell r="AV8317">
            <v>5500.0000005997463</v>
          </cell>
          <cell r="AW8317">
            <v>457380.00004987489</v>
          </cell>
        </row>
        <row r="8318">
          <cell r="AU8318">
            <v>83.17</v>
          </cell>
          <cell r="AV8318">
            <v>5500.0000005997463</v>
          </cell>
          <cell r="AW8318">
            <v>457435.00004988088</v>
          </cell>
        </row>
        <row r="8319">
          <cell r="AU8319">
            <v>83.18</v>
          </cell>
          <cell r="AV8319">
            <v>5500.0000005997463</v>
          </cell>
          <cell r="AW8319">
            <v>457490.00004988693</v>
          </cell>
        </row>
        <row r="8320">
          <cell r="AU8320">
            <v>83.19</v>
          </cell>
          <cell r="AV8320">
            <v>5500.0000005997463</v>
          </cell>
          <cell r="AW8320">
            <v>457545.00004989287</v>
          </cell>
        </row>
        <row r="8321">
          <cell r="AU8321">
            <v>83.2</v>
          </cell>
          <cell r="AV8321">
            <v>5500.0000005997463</v>
          </cell>
          <cell r="AW8321">
            <v>457600.00004989892</v>
          </cell>
        </row>
        <row r="8322">
          <cell r="AU8322">
            <v>83.21</v>
          </cell>
          <cell r="AV8322">
            <v>5500.0000005997463</v>
          </cell>
          <cell r="AW8322">
            <v>457655.00004990486</v>
          </cell>
        </row>
        <row r="8323">
          <cell r="AU8323">
            <v>83.22</v>
          </cell>
          <cell r="AV8323">
            <v>5500.0000005997463</v>
          </cell>
          <cell r="AW8323">
            <v>457710.00004991086</v>
          </cell>
        </row>
        <row r="8324">
          <cell r="AU8324">
            <v>83.23</v>
          </cell>
          <cell r="AV8324">
            <v>5500.0000005997463</v>
          </cell>
          <cell r="AW8324">
            <v>457765.00004991691</v>
          </cell>
        </row>
        <row r="8325">
          <cell r="AU8325">
            <v>83.24</v>
          </cell>
          <cell r="AV8325">
            <v>5500.0000005997463</v>
          </cell>
          <cell r="AW8325">
            <v>457820.00004992285</v>
          </cell>
        </row>
        <row r="8326">
          <cell r="AU8326">
            <v>83.25</v>
          </cell>
          <cell r="AV8326">
            <v>5500.0000005997463</v>
          </cell>
          <cell r="AW8326">
            <v>457875.0000499289</v>
          </cell>
        </row>
        <row r="8327">
          <cell r="AU8327">
            <v>83.26</v>
          </cell>
          <cell r="AV8327">
            <v>5500.0000005997463</v>
          </cell>
          <cell r="AW8327">
            <v>457930.0000499349</v>
          </cell>
        </row>
        <row r="8328">
          <cell r="AU8328">
            <v>83.27</v>
          </cell>
          <cell r="AV8328">
            <v>5500.0000005997463</v>
          </cell>
          <cell r="AW8328">
            <v>457985.00004994083</v>
          </cell>
        </row>
        <row r="8329">
          <cell r="AU8329">
            <v>83.28</v>
          </cell>
          <cell r="AV8329">
            <v>5500.0000005997463</v>
          </cell>
          <cell r="AW8329">
            <v>458040.00004994689</v>
          </cell>
        </row>
        <row r="8330">
          <cell r="AU8330">
            <v>83.29</v>
          </cell>
          <cell r="AV8330">
            <v>5500.0000005997463</v>
          </cell>
          <cell r="AW8330">
            <v>458095.00004995288</v>
          </cell>
        </row>
        <row r="8331">
          <cell r="AU8331">
            <v>83.3</v>
          </cell>
          <cell r="AV8331">
            <v>5500.0000005997463</v>
          </cell>
          <cell r="AW8331">
            <v>458150.00004995882</v>
          </cell>
        </row>
        <row r="8332">
          <cell r="AU8332">
            <v>83.31</v>
          </cell>
          <cell r="AV8332">
            <v>5500.0000005997463</v>
          </cell>
          <cell r="AW8332">
            <v>458205.00004996487</v>
          </cell>
        </row>
        <row r="8333">
          <cell r="AU8333">
            <v>83.32</v>
          </cell>
          <cell r="AV8333">
            <v>5500.0000005997463</v>
          </cell>
          <cell r="AW8333">
            <v>458260.00004997081</v>
          </cell>
        </row>
        <row r="8334">
          <cell r="AU8334">
            <v>83.33</v>
          </cell>
          <cell r="AV8334">
            <v>5500.0000005997463</v>
          </cell>
          <cell r="AW8334">
            <v>458315.00004997686</v>
          </cell>
        </row>
        <row r="8335">
          <cell r="AU8335">
            <v>83.34</v>
          </cell>
          <cell r="AV8335">
            <v>5500.0000005997463</v>
          </cell>
          <cell r="AW8335">
            <v>458370.00004998286</v>
          </cell>
        </row>
        <row r="8336">
          <cell r="AU8336">
            <v>83.35</v>
          </cell>
          <cell r="AV8336">
            <v>5500.0000005997463</v>
          </cell>
          <cell r="AW8336">
            <v>458425.0000499888</v>
          </cell>
        </row>
        <row r="8337">
          <cell r="AU8337">
            <v>83.36</v>
          </cell>
          <cell r="AV8337">
            <v>5500.0000005997463</v>
          </cell>
          <cell r="AW8337">
            <v>458480.00004999485</v>
          </cell>
        </row>
        <row r="8338">
          <cell r="AU8338">
            <v>83.37</v>
          </cell>
          <cell r="AV8338">
            <v>5500.0000005997463</v>
          </cell>
          <cell r="AW8338">
            <v>458535.00005000085</v>
          </cell>
        </row>
        <row r="8339">
          <cell r="AU8339">
            <v>83.38</v>
          </cell>
          <cell r="AV8339">
            <v>5500.0000005997463</v>
          </cell>
          <cell r="AW8339">
            <v>458590.00005000684</v>
          </cell>
        </row>
        <row r="8340">
          <cell r="AU8340">
            <v>83.39</v>
          </cell>
          <cell r="AV8340">
            <v>5500.0000005997463</v>
          </cell>
          <cell r="AW8340">
            <v>458645.00005001284</v>
          </cell>
        </row>
        <row r="8341">
          <cell r="AU8341">
            <v>83.4</v>
          </cell>
          <cell r="AV8341">
            <v>5500.0000005997463</v>
          </cell>
          <cell r="AW8341">
            <v>458700.00005001889</v>
          </cell>
        </row>
        <row r="8342">
          <cell r="AU8342">
            <v>83.41</v>
          </cell>
          <cell r="AV8342">
            <v>5500.0000005997463</v>
          </cell>
          <cell r="AW8342">
            <v>458755.00005002483</v>
          </cell>
        </row>
        <row r="8343">
          <cell r="AU8343">
            <v>83.42</v>
          </cell>
          <cell r="AV8343">
            <v>5500.0000005997463</v>
          </cell>
          <cell r="AW8343">
            <v>458810.00005003082</v>
          </cell>
        </row>
        <row r="8344">
          <cell r="AU8344">
            <v>83.43</v>
          </cell>
          <cell r="AV8344">
            <v>5500.0000005997463</v>
          </cell>
          <cell r="AW8344">
            <v>458865.00005003688</v>
          </cell>
        </row>
        <row r="8345">
          <cell r="AU8345">
            <v>83.44</v>
          </cell>
          <cell r="AV8345">
            <v>5500.0000005997463</v>
          </cell>
          <cell r="AW8345">
            <v>458920.00005004281</v>
          </cell>
        </row>
        <row r="8346">
          <cell r="AU8346">
            <v>83.45</v>
          </cell>
          <cell r="AV8346">
            <v>5500.0000005997463</v>
          </cell>
          <cell r="AW8346">
            <v>458975.00005004887</v>
          </cell>
        </row>
        <row r="8347">
          <cell r="AU8347">
            <v>83.46</v>
          </cell>
          <cell r="AV8347">
            <v>5500.0000005997463</v>
          </cell>
          <cell r="AW8347">
            <v>459030.0000500548</v>
          </cell>
        </row>
        <row r="8348">
          <cell r="AU8348">
            <v>83.47</v>
          </cell>
          <cell r="AV8348">
            <v>5500.0000005997463</v>
          </cell>
          <cell r="AW8348">
            <v>459085.0000500608</v>
          </cell>
        </row>
        <row r="8349">
          <cell r="AU8349">
            <v>83.48</v>
          </cell>
          <cell r="AV8349">
            <v>5500.0000005997463</v>
          </cell>
          <cell r="AW8349">
            <v>459140.00005006685</v>
          </cell>
        </row>
        <row r="8350">
          <cell r="AU8350">
            <v>83.49</v>
          </cell>
          <cell r="AV8350">
            <v>5500.0000005997463</v>
          </cell>
          <cell r="AW8350">
            <v>459195.00005007279</v>
          </cell>
        </row>
        <row r="8351">
          <cell r="AU8351">
            <v>83.5</v>
          </cell>
          <cell r="AV8351">
            <v>5500.0000005997463</v>
          </cell>
          <cell r="AW8351">
            <v>459250.00005007879</v>
          </cell>
        </row>
        <row r="8352">
          <cell r="AU8352">
            <v>83.51</v>
          </cell>
          <cell r="AV8352">
            <v>5500.0000005997463</v>
          </cell>
          <cell r="AW8352">
            <v>459305.00005008484</v>
          </cell>
        </row>
        <row r="8353">
          <cell r="AU8353">
            <v>83.52</v>
          </cell>
          <cell r="AV8353">
            <v>5500.0000005997463</v>
          </cell>
          <cell r="AW8353">
            <v>459360.00005009078</v>
          </cell>
        </row>
        <row r="8354">
          <cell r="AU8354">
            <v>83.53</v>
          </cell>
          <cell r="AV8354">
            <v>5500.0000005997463</v>
          </cell>
          <cell r="AW8354">
            <v>459415.00005009683</v>
          </cell>
        </row>
        <row r="8355">
          <cell r="AU8355">
            <v>83.54</v>
          </cell>
          <cell r="AV8355">
            <v>5500.0000005997463</v>
          </cell>
          <cell r="AW8355">
            <v>459470.00005010283</v>
          </cell>
        </row>
        <row r="8356">
          <cell r="AU8356">
            <v>83.55</v>
          </cell>
          <cell r="AV8356">
            <v>5500.0000005997463</v>
          </cell>
          <cell r="AW8356">
            <v>459525.00005010876</v>
          </cell>
        </row>
        <row r="8357">
          <cell r="AU8357">
            <v>83.56</v>
          </cell>
          <cell r="AV8357">
            <v>5500.0000005997463</v>
          </cell>
          <cell r="AW8357">
            <v>459580.00005011482</v>
          </cell>
        </row>
        <row r="8358">
          <cell r="AU8358">
            <v>83.57</v>
          </cell>
          <cell r="AV8358">
            <v>5500.0000005997463</v>
          </cell>
          <cell r="AW8358">
            <v>459635.00005012075</v>
          </cell>
        </row>
        <row r="8359">
          <cell r="AU8359">
            <v>83.58</v>
          </cell>
          <cell r="AV8359">
            <v>5500.0000005997463</v>
          </cell>
          <cell r="AW8359">
            <v>459690.00005012681</v>
          </cell>
        </row>
        <row r="8360">
          <cell r="AU8360">
            <v>83.59</v>
          </cell>
          <cell r="AV8360">
            <v>5500.0000005997463</v>
          </cell>
          <cell r="AW8360">
            <v>459745.0000501328</v>
          </cell>
        </row>
        <row r="8361">
          <cell r="AU8361">
            <v>83.6</v>
          </cell>
          <cell r="AV8361">
            <v>5500.0000005997463</v>
          </cell>
          <cell r="AW8361">
            <v>459800.00005013874</v>
          </cell>
        </row>
        <row r="8362">
          <cell r="AU8362">
            <v>83.61</v>
          </cell>
          <cell r="AV8362">
            <v>5500.0000005997463</v>
          </cell>
          <cell r="AW8362">
            <v>459855.00005014479</v>
          </cell>
        </row>
        <row r="8363">
          <cell r="AU8363">
            <v>83.62</v>
          </cell>
          <cell r="AV8363">
            <v>5500.0000005997463</v>
          </cell>
          <cell r="AW8363">
            <v>459910.00005015079</v>
          </cell>
        </row>
        <row r="8364">
          <cell r="AU8364">
            <v>83.63</v>
          </cell>
          <cell r="AV8364">
            <v>5500.0000005997463</v>
          </cell>
          <cell r="AW8364">
            <v>459965.00005015678</v>
          </cell>
        </row>
        <row r="8365">
          <cell r="AU8365">
            <v>83.64</v>
          </cell>
          <cell r="AV8365">
            <v>5500.0000005997463</v>
          </cell>
          <cell r="AW8365">
            <v>460020.00005016278</v>
          </cell>
        </row>
        <row r="8366">
          <cell r="AU8366">
            <v>83.65</v>
          </cell>
          <cell r="AV8366">
            <v>5500.0000005997463</v>
          </cell>
          <cell r="AW8366">
            <v>460075.00005016883</v>
          </cell>
        </row>
        <row r="8367">
          <cell r="AU8367">
            <v>83.66</v>
          </cell>
          <cell r="AV8367">
            <v>5500.0000005997463</v>
          </cell>
          <cell r="AW8367">
            <v>460130.00005017477</v>
          </cell>
        </row>
        <row r="8368">
          <cell r="AU8368">
            <v>83.67</v>
          </cell>
          <cell r="AV8368">
            <v>5500.0000005997463</v>
          </cell>
          <cell r="AW8368">
            <v>460185.00005018077</v>
          </cell>
        </row>
        <row r="8369">
          <cell r="AU8369">
            <v>83.68</v>
          </cell>
          <cell r="AV8369">
            <v>5500.0000005997463</v>
          </cell>
          <cell r="AW8369">
            <v>460240.00005018682</v>
          </cell>
        </row>
        <row r="8370">
          <cell r="AU8370">
            <v>83.69</v>
          </cell>
          <cell r="AV8370">
            <v>5500.0000005997463</v>
          </cell>
          <cell r="AW8370">
            <v>460295.00005019276</v>
          </cell>
        </row>
        <row r="8371">
          <cell r="AU8371">
            <v>83.7</v>
          </cell>
          <cell r="AV8371">
            <v>5500.0000005997463</v>
          </cell>
          <cell r="AW8371">
            <v>460350.00005019875</v>
          </cell>
        </row>
        <row r="8372">
          <cell r="AU8372">
            <v>83.71</v>
          </cell>
          <cell r="AV8372">
            <v>5500.0000005997463</v>
          </cell>
          <cell r="AW8372">
            <v>460405.00005020475</v>
          </cell>
        </row>
        <row r="8373">
          <cell r="AU8373">
            <v>83.72</v>
          </cell>
          <cell r="AV8373">
            <v>5500.0000005997463</v>
          </cell>
          <cell r="AW8373">
            <v>460460.00005021074</v>
          </cell>
        </row>
        <row r="8374">
          <cell r="AU8374">
            <v>83.73</v>
          </cell>
          <cell r="AV8374">
            <v>5500.0000005997463</v>
          </cell>
          <cell r="AW8374">
            <v>460515.0000502168</v>
          </cell>
        </row>
        <row r="8375">
          <cell r="AU8375">
            <v>83.74</v>
          </cell>
          <cell r="AV8375">
            <v>5500.0000005997463</v>
          </cell>
          <cell r="AW8375">
            <v>460570.00005022273</v>
          </cell>
        </row>
        <row r="8376">
          <cell r="AU8376">
            <v>83.75</v>
          </cell>
          <cell r="AV8376">
            <v>5500.0000005997463</v>
          </cell>
          <cell r="AW8376">
            <v>460625.00005022873</v>
          </cell>
        </row>
        <row r="8377">
          <cell r="AU8377">
            <v>83.76</v>
          </cell>
          <cell r="AV8377">
            <v>5500.0000005997463</v>
          </cell>
          <cell r="AW8377">
            <v>460680.00005023478</v>
          </cell>
        </row>
        <row r="8378">
          <cell r="AU8378">
            <v>83.77</v>
          </cell>
          <cell r="AV8378">
            <v>5500.0000005997463</v>
          </cell>
          <cell r="AW8378">
            <v>460735.00005024072</v>
          </cell>
        </row>
        <row r="8379">
          <cell r="AU8379">
            <v>83.78</v>
          </cell>
          <cell r="AV8379">
            <v>5500.0000005997463</v>
          </cell>
          <cell r="AW8379">
            <v>460790.00005024677</v>
          </cell>
        </row>
        <row r="8380">
          <cell r="AU8380">
            <v>83.79</v>
          </cell>
          <cell r="AV8380">
            <v>5500.0000005997463</v>
          </cell>
          <cell r="AW8380">
            <v>460845.00005025277</v>
          </cell>
        </row>
        <row r="8381">
          <cell r="AU8381">
            <v>83.8</v>
          </cell>
          <cell r="AV8381">
            <v>5500.0000005997463</v>
          </cell>
          <cell r="AW8381">
            <v>460900.00005025871</v>
          </cell>
        </row>
        <row r="8382">
          <cell r="AU8382">
            <v>83.81</v>
          </cell>
          <cell r="AV8382">
            <v>5500.0000005997463</v>
          </cell>
          <cell r="AW8382">
            <v>460955.00005026476</v>
          </cell>
        </row>
        <row r="8383">
          <cell r="AU8383">
            <v>83.82</v>
          </cell>
          <cell r="AV8383">
            <v>5500.0000005997463</v>
          </cell>
          <cell r="AW8383">
            <v>461010.0000502707</v>
          </cell>
        </row>
        <row r="8384">
          <cell r="AU8384">
            <v>83.83</v>
          </cell>
          <cell r="AV8384">
            <v>5500.0000005997463</v>
          </cell>
          <cell r="AW8384">
            <v>461065.00005027669</v>
          </cell>
        </row>
        <row r="8385">
          <cell r="AU8385">
            <v>83.84</v>
          </cell>
          <cell r="AV8385">
            <v>5500.0000005997463</v>
          </cell>
          <cell r="AW8385">
            <v>461120.00005028275</v>
          </cell>
        </row>
        <row r="8386">
          <cell r="AU8386">
            <v>83.85</v>
          </cell>
          <cell r="AV8386">
            <v>5500.0000005997463</v>
          </cell>
          <cell r="AW8386">
            <v>461175.00005028868</v>
          </cell>
        </row>
        <row r="8387">
          <cell r="AU8387">
            <v>83.86</v>
          </cell>
          <cell r="AV8387">
            <v>5500.0000005997463</v>
          </cell>
          <cell r="AW8387">
            <v>461230.00005029474</v>
          </cell>
        </row>
        <row r="8388">
          <cell r="AU8388">
            <v>83.87</v>
          </cell>
          <cell r="AV8388">
            <v>5500.0000005997463</v>
          </cell>
          <cell r="AW8388">
            <v>461285.00005030073</v>
          </cell>
        </row>
        <row r="8389">
          <cell r="AU8389">
            <v>83.88</v>
          </cell>
          <cell r="AV8389">
            <v>5500.0000005997463</v>
          </cell>
          <cell r="AW8389">
            <v>461340.00005030667</v>
          </cell>
        </row>
        <row r="8390">
          <cell r="AU8390">
            <v>83.89</v>
          </cell>
          <cell r="AV8390">
            <v>5500.0000005997463</v>
          </cell>
          <cell r="AW8390">
            <v>461395.00005031272</v>
          </cell>
        </row>
        <row r="8391">
          <cell r="AU8391">
            <v>83.9</v>
          </cell>
          <cell r="AV8391">
            <v>5500.0000005997463</v>
          </cell>
          <cell r="AW8391">
            <v>461450.00005031872</v>
          </cell>
        </row>
        <row r="8392">
          <cell r="AU8392">
            <v>83.91</v>
          </cell>
          <cell r="AV8392">
            <v>5500.0000005997463</v>
          </cell>
          <cell r="AW8392">
            <v>461505.00005032471</v>
          </cell>
        </row>
        <row r="8393">
          <cell r="AU8393">
            <v>83.92</v>
          </cell>
          <cell r="AV8393">
            <v>5500.0000005997463</v>
          </cell>
          <cell r="AW8393">
            <v>461560.00005033071</v>
          </cell>
        </row>
        <row r="8394">
          <cell r="AU8394">
            <v>83.93</v>
          </cell>
          <cell r="AV8394">
            <v>5500.0000005997463</v>
          </cell>
          <cell r="AW8394">
            <v>461615.00005033676</v>
          </cell>
        </row>
        <row r="8395">
          <cell r="AU8395">
            <v>83.94</v>
          </cell>
          <cell r="AV8395">
            <v>5500.0000005997463</v>
          </cell>
          <cell r="AW8395">
            <v>461670.0000503427</v>
          </cell>
        </row>
        <row r="8396">
          <cell r="AU8396">
            <v>83.95</v>
          </cell>
          <cell r="AV8396">
            <v>5500.0000005997463</v>
          </cell>
          <cell r="AW8396">
            <v>461725.0000503487</v>
          </cell>
        </row>
        <row r="8397">
          <cell r="AU8397">
            <v>83.96</v>
          </cell>
          <cell r="AV8397">
            <v>5500.0000005997463</v>
          </cell>
          <cell r="AW8397">
            <v>461780.00005035469</v>
          </cell>
        </row>
        <row r="8398">
          <cell r="AU8398">
            <v>83.97</v>
          </cell>
          <cell r="AV8398">
            <v>5500.0000005997463</v>
          </cell>
          <cell r="AW8398">
            <v>461835.00005036069</v>
          </cell>
        </row>
        <row r="8399">
          <cell r="AU8399">
            <v>83.98</v>
          </cell>
          <cell r="AV8399">
            <v>5500.0000005997463</v>
          </cell>
          <cell r="AW8399">
            <v>461890.00005036674</v>
          </cell>
        </row>
        <row r="8400">
          <cell r="AU8400">
            <v>83.99</v>
          </cell>
          <cell r="AV8400">
            <v>5500.0000005997463</v>
          </cell>
          <cell r="AW8400">
            <v>461945.00005037268</v>
          </cell>
        </row>
        <row r="8401">
          <cell r="AU8401">
            <v>84</v>
          </cell>
          <cell r="AV8401">
            <v>5500.0000005997463</v>
          </cell>
          <cell r="AW8401">
            <v>462000.00005037867</v>
          </cell>
        </row>
        <row r="8402">
          <cell r="AU8402">
            <v>84.01</v>
          </cell>
          <cell r="AV8402">
            <v>5500.0000005997463</v>
          </cell>
          <cell r="AW8402">
            <v>462055.00005038473</v>
          </cell>
        </row>
        <row r="8403">
          <cell r="AU8403">
            <v>84.02</v>
          </cell>
          <cell r="AV8403">
            <v>5500.0000005997463</v>
          </cell>
          <cell r="AW8403">
            <v>462110.00005039066</v>
          </cell>
        </row>
        <row r="8404">
          <cell r="AU8404">
            <v>84.03</v>
          </cell>
          <cell r="AV8404">
            <v>5500.0000005997463</v>
          </cell>
          <cell r="AW8404">
            <v>462165.00005039666</v>
          </cell>
        </row>
        <row r="8405">
          <cell r="AU8405">
            <v>84.04</v>
          </cell>
          <cell r="AV8405">
            <v>5500.0000005997463</v>
          </cell>
          <cell r="AW8405">
            <v>462220.00005040271</v>
          </cell>
        </row>
        <row r="8406">
          <cell r="AU8406">
            <v>84.05</v>
          </cell>
          <cell r="AV8406">
            <v>5500.0000005997463</v>
          </cell>
          <cell r="AW8406">
            <v>462275.00005040865</v>
          </cell>
        </row>
        <row r="8407">
          <cell r="AU8407">
            <v>84.06</v>
          </cell>
          <cell r="AV8407">
            <v>5500.0000005997463</v>
          </cell>
          <cell r="AW8407">
            <v>462330.0000504147</v>
          </cell>
        </row>
        <row r="8408">
          <cell r="AU8408">
            <v>84.07</v>
          </cell>
          <cell r="AV8408">
            <v>5500.0000005997463</v>
          </cell>
          <cell r="AW8408">
            <v>462385.00005042064</v>
          </cell>
        </row>
        <row r="8409">
          <cell r="AU8409">
            <v>84.08</v>
          </cell>
          <cell r="AV8409">
            <v>5500.0000005997463</v>
          </cell>
          <cell r="AW8409">
            <v>462440.00005042664</v>
          </cell>
        </row>
        <row r="8410">
          <cell r="AU8410">
            <v>84.09</v>
          </cell>
          <cell r="AV8410">
            <v>5500.0000005997463</v>
          </cell>
          <cell r="AW8410">
            <v>462495.00005043269</v>
          </cell>
        </row>
        <row r="8411">
          <cell r="AU8411">
            <v>84.1</v>
          </cell>
          <cell r="AV8411">
            <v>5500.0000005997463</v>
          </cell>
          <cell r="AW8411">
            <v>462550.00005043863</v>
          </cell>
        </row>
        <row r="8412">
          <cell r="AU8412">
            <v>84.11</v>
          </cell>
          <cell r="AV8412">
            <v>5500.0000005997463</v>
          </cell>
          <cell r="AW8412">
            <v>462605.00005044468</v>
          </cell>
        </row>
        <row r="8413">
          <cell r="AU8413">
            <v>84.12</v>
          </cell>
          <cell r="AV8413">
            <v>5500.0000005997463</v>
          </cell>
          <cell r="AW8413">
            <v>462660.00005045068</v>
          </cell>
        </row>
        <row r="8414">
          <cell r="AU8414">
            <v>84.13</v>
          </cell>
          <cell r="AV8414">
            <v>5500.0000005997463</v>
          </cell>
          <cell r="AW8414">
            <v>462715.00005045661</v>
          </cell>
        </row>
        <row r="8415">
          <cell r="AU8415">
            <v>84.14</v>
          </cell>
          <cell r="AV8415">
            <v>5500.0000005997463</v>
          </cell>
          <cell r="AW8415">
            <v>462770.00005046267</v>
          </cell>
        </row>
        <row r="8416">
          <cell r="AU8416">
            <v>84.15</v>
          </cell>
          <cell r="AV8416">
            <v>5500.0000005997463</v>
          </cell>
          <cell r="AW8416">
            <v>462825.00005046866</v>
          </cell>
        </row>
        <row r="8417">
          <cell r="AU8417">
            <v>84.16</v>
          </cell>
          <cell r="AV8417">
            <v>5500.0000005997463</v>
          </cell>
          <cell r="AW8417">
            <v>462880.0000504746</v>
          </cell>
        </row>
        <row r="8418">
          <cell r="AU8418">
            <v>84.17</v>
          </cell>
          <cell r="AV8418">
            <v>5500.0000005997463</v>
          </cell>
          <cell r="AW8418">
            <v>462935.00005048065</v>
          </cell>
        </row>
        <row r="8419">
          <cell r="AU8419">
            <v>84.18</v>
          </cell>
          <cell r="AV8419">
            <v>5500.0000005997463</v>
          </cell>
          <cell r="AW8419">
            <v>462990.00005048671</v>
          </cell>
        </row>
        <row r="8420">
          <cell r="AU8420">
            <v>84.19</v>
          </cell>
          <cell r="AV8420">
            <v>5500.0000005997463</v>
          </cell>
          <cell r="AW8420">
            <v>463045.00005049264</v>
          </cell>
        </row>
        <row r="8421">
          <cell r="AU8421">
            <v>84.2</v>
          </cell>
          <cell r="AV8421">
            <v>5500.0000005997463</v>
          </cell>
          <cell r="AW8421">
            <v>463100.00005049864</v>
          </cell>
        </row>
        <row r="8422">
          <cell r="AU8422">
            <v>84.21</v>
          </cell>
          <cell r="AV8422">
            <v>5500.0000005997463</v>
          </cell>
          <cell r="AW8422">
            <v>463155.00005050458</v>
          </cell>
        </row>
        <row r="8423">
          <cell r="AU8423">
            <v>84.22</v>
          </cell>
          <cell r="AV8423">
            <v>5500.0000005997463</v>
          </cell>
          <cell r="AW8423">
            <v>463210.00005051063</v>
          </cell>
        </row>
        <row r="8424">
          <cell r="AU8424">
            <v>84.23</v>
          </cell>
          <cell r="AV8424">
            <v>5500.0000005997463</v>
          </cell>
          <cell r="AW8424">
            <v>463265.00005051662</v>
          </cell>
        </row>
        <row r="8425">
          <cell r="AU8425">
            <v>84.24</v>
          </cell>
          <cell r="AV8425">
            <v>5500.0000005997463</v>
          </cell>
          <cell r="AW8425">
            <v>463320.00005052262</v>
          </cell>
        </row>
        <row r="8426">
          <cell r="AU8426">
            <v>84.25</v>
          </cell>
          <cell r="AV8426">
            <v>5500.0000005997463</v>
          </cell>
          <cell r="AW8426">
            <v>463375.00005052862</v>
          </cell>
        </row>
        <row r="8427">
          <cell r="AU8427">
            <v>84.26</v>
          </cell>
          <cell r="AV8427">
            <v>5500.0000005997463</v>
          </cell>
          <cell r="AW8427">
            <v>463430.00005053467</v>
          </cell>
        </row>
        <row r="8428">
          <cell r="AU8428">
            <v>84.27</v>
          </cell>
          <cell r="AV8428">
            <v>5500.0000005997463</v>
          </cell>
          <cell r="AW8428">
            <v>463485.00005054061</v>
          </cell>
        </row>
        <row r="8429">
          <cell r="AU8429">
            <v>84.28</v>
          </cell>
          <cell r="AV8429">
            <v>5500.0000005997463</v>
          </cell>
          <cell r="AW8429">
            <v>463540.0000505466</v>
          </cell>
        </row>
        <row r="8430">
          <cell r="AU8430">
            <v>84.29</v>
          </cell>
          <cell r="AV8430">
            <v>5500.0000005997463</v>
          </cell>
          <cell r="AW8430">
            <v>463595.00005055266</v>
          </cell>
        </row>
        <row r="8431">
          <cell r="AU8431">
            <v>84.3</v>
          </cell>
          <cell r="AV8431">
            <v>5500.0000005997463</v>
          </cell>
          <cell r="AW8431">
            <v>463650.00005055859</v>
          </cell>
        </row>
        <row r="8432">
          <cell r="AU8432">
            <v>84.31</v>
          </cell>
          <cell r="AV8432">
            <v>5500.0000005997463</v>
          </cell>
          <cell r="AW8432">
            <v>463705.00005056465</v>
          </cell>
        </row>
        <row r="8433">
          <cell r="AU8433">
            <v>84.32</v>
          </cell>
          <cell r="AV8433">
            <v>5500.0000005997463</v>
          </cell>
          <cell r="AW8433">
            <v>463760.00005057058</v>
          </cell>
        </row>
        <row r="8434">
          <cell r="AU8434">
            <v>84.33</v>
          </cell>
          <cell r="AV8434">
            <v>5500.0000005997463</v>
          </cell>
          <cell r="AW8434">
            <v>463815.00005057658</v>
          </cell>
        </row>
        <row r="8435">
          <cell r="AU8435">
            <v>84.34</v>
          </cell>
          <cell r="AV8435">
            <v>5500.0000005997463</v>
          </cell>
          <cell r="AW8435">
            <v>463870.00005058263</v>
          </cell>
        </row>
        <row r="8436">
          <cell r="AU8436">
            <v>84.35</v>
          </cell>
          <cell r="AV8436">
            <v>5500.0000005997463</v>
          </cell>
          <cell r="AW8436">
            <v>463925.00005058857</v>
          </cell>
        </row>
        <row r="8437">
          <cell r="AU8437">
            <v>84.36</v>
          </cell>
          <cell r="AV8437">
            <v>5500.0000005997463</v>
          </cell>
          <cell r="AW8437">
            <v>463980.00005059456</v>
          </cell>
        </row>
        <row r="8438">
          <cell r="AU8438">
            <v>84.37</v>
          </cell>
          <cell r="AV8438">
            <v>5500.0000005997463</v>
          </cell>
          <cell r="AW8438">
            <v>464035.00005060062</v>
          </cell>
        </row>
        <row r="8439">
          <cell r="AU8439">
            <v>84.38</v>
          </cell>
          <cell r="AV8439">
            <v>5500.0000005997463</v>
          </cell>
          <cell r="AW8439">
            <v>464090.00005060656</v>
          </cell>
        </row>
        <row r="8440">
          <cell r="AU8440">
            <v>84.39</v>
          </cell>
          <cell r="AV8440">
            <v>5500.0000005997463</v>
          </cell>
          <cell r="AW8440">
            <v>464145.00005061261</v>
          </cell>
        </row>
        <row r="8441">
          <cell r="AU8441">
            <v>84.4</v>
          </cell>
          <cell r="AV8441">
            <v>5500.0000005997463</v>
          </cell>
          <cell r="AW8441">
            <v>464200.0000506186</v>
          </cell>
        </row>
        <row r="8442">
          <cell r="AU8442">
            <v>84.41</v>
          </cell>
          <cell r="AV8442">
            <v>5500.0000005997463</v>
          </cell>
          <cell r="AW8442">
            <v>464255.00005062454</v>
          </cell>
        </row>
        <row r="8443">
          <cell r="AU8443">
            <v>84.42</v>
          </cell>
          <cell r="AV8443">
            <v>5500.0000005997463</v>
          </cell>
          <cell r="AW8443">
            <v>464310.0000506306</v>
          </cell>
        </row>
        <row r="8444">
          <cell r="AU8444">
            <v>84.43</v>
          </cell>
          <cell r="AV8444">
            <v>5500.0000005997463</v>
          </cell>
          <cell r="AW8444">
            <v>464365.00005063659</v>
          </cell>
        </row>
        <row r="8445">
          <cell r="AU8445">
            <v>84.44</v>
          </cell>
          <cell r="AV8445">
            <v>5500.0000005997463</v>
          </cell>
          <cell r="AW8445">
            <v>464420.00005064259</v>
          </cell>
        </row>
        <row r="8446">
          <cell r="AU8446">
            <v>84.45</v>
          </cell>
          <cell r="AV8446">
            <v>5500.0000005997463</v>
          </cell>
          <cell r="AW8446">
            <v>464475.00005064858</v>
          </cell>
        </row>
        <row r="8447">
          <cell r="AU8447">
            <v>84.46</v>
          </cell>
          <cell r="AV8447">
            <v>5500.0000005997463</v>
          </cell>
          <cell r="AW8447">
            <v>464530.00005065452</v>
          </cell>
        </row>
        <row r="8448">
          <cell r="AU8448">
            <v>84.47</v>
          </cell>
          <cell r="AV8448">
            <v>5500.0000005997463</v>
          </cell>
          <cell r="AW8448">
            <v>464585.00005066057</v>
          </cell>
        </row>
        <row r="8449">
          <cell r="AU8449">
            <v>84.48</v>
          </cell>
          <cell r="AV8449">
            <v>5500.0000005997463</v>
          </cell>
          <cell r="AW8449">
            <v>464640.00005066657</v>
          </cell>
        </row>
        <row r="8450">
          <cell r="AU8450">
            <v>84.49</v>
          </cell>
          <cell r="AV8450">
            <v>5500.0000005997463</v>
          </cell>
          <cell r="AW8450">
            <v>464695.00005067256</v>
          </cell>
        </row>
        <row r="8451">
          <cell r="AU8451">
            <v>84.5</v>
          </cell>
          <cell r="AV8451">
            <v>5500.0000005997463</v>
          </cell>
          <cell r="AW8451">
            <v>464750.00005067856</v>
          </cell>
        </row>
        <row r="8452">
          <cell r="AU8452">
            <v>84.51</v>
          </cell>
          <cell r="AV8452">
            <v>5500.0000005997463</v>
          </cell>
          <cell r="AW8452">
            <v>464805.00005068461</v>
          </cell>
        </row>
        <row r="8453">
          <cell r="AU8453">
            <v>84.52</v>
          </cell>
          <cell r="AV8453">
            <v>5500.0000005997463</v>
          </cell>
          <cell r="AW8453">
            <v>464860.00005069055</v>
          </cell>
        </row>
        <row r="8454">
          <cell r="AU8454">
            <v>84.53</v>
          </cell>
          <cell r="AV8454">
            <v>5500.0000005997463</v>
          </cell>
          <cell r="AW8454">
            <v>464915.00005069654</v>
          </cell>
        </row>
        <row r="8455">
          <cell r="AU8455">
            <v>84.54</v>
          </cell>
          <cell r="AV8455">
            <v>5500.0000005997463</v>
          </cell>
          <cell r="AW8455">
            <v>464970.0000507026</v>
          </cell>
        </row>
        <row r="8456">
          <cell r="AU8456">
            <v>84.55</v>
          </cell>
          <cell r="AV8456">
            <v>5500.0000005997463</v>
          </cell>
          <cell r="AW8456">
            <v>465025.00005070854</v>
          </cell>
        </row>
        <row r="8457">
          <cell r="AU8457">
            <v>84.56</v>
          </cell>
          <cell r="AV8457">
            <v>5500.0000005997463</v>
          </cell>
          <cell r="AW8457">
            <v>465080.00005071453</v>
          </cell>
        </row>
        <row r="8458">
          <cell r="AU8458">
            <v>84.57</v>
          </cell>
          <cell r="AV8458">
            <v>5500.0000005997463</v>
          </cell>
          <cell r="AW8458">
            <v>465135.00005072053</v>
          </cell>
        </row>
        <row r="8459">
          <cell r="AU8459">
            <v>84.58</v>
          </cell>
          <cell r="AV8459">
            <v>5500.0000005997463</v>
          </cell>
          <cell r="AW8459">
            <v>465190.00005072652</v>
          </cell>
        </row>
        <row r="8460">
          <cell r="AU8460">
            <v>84.59</v>
          </cell>
          <cell r="AV8460">
            <v>5500.0000005997463</v>
          </cell>
          <cell r="AW8460">
            <v>465245.00005073257</v>
          </cell>
        </row>
        <row r="8461">
          <cell r="AU8461">
            <v>84.6</v>
          </cell>
          <cell r="AV8461">
            <v>5500.0000005997463</v>
          </cell>
          <cell r="AW8461">
            <v>465300.00005073851</v>
          </cell>
        </row>
        <row r="8462">
          <cell r="AU8462">
            <v>84.61</v>
          </cell>
          <cell r="AV8462">
            <v>5500.0000005997463</v>
          </cell>
          <cell r="AW8462">
            <v>465355.00005074451</v>
          </cell>
        </row>
        <row r="8463">
          <cell r="AU8463">
            <v>84.62</v>
          </cell>
          <cell r="AV8463">
            <v>5500.0000005997463</v>
          </cell>
          <cell r="AW8463">
            <v>465410.00005075056</v>
          </cell>
        </row>
        <row r="8464">
          <cell r="AU8464">
            <v>84.63</v>
          </cell>
          <cell r="AV8464">
            <v>5500.0000005997463</v>
          </cell>
          <cell r="AW8464">
            <v>465465.0000507565</v>
          </cell>
        </row>
        <row r="8465">
          <cell r="AU8465">
            <v>84.64</v>
          </cell>
          <cell r="AV8465">
            <v>5500.0000005997463</v>
          </cell>
          <cell r="AW8465">
            <v>465520.00005076255</v>
          </cell>
        </row>
        <row r="8466">
          <cell r="AU8466">
            <v>84.65</v>
          </cell>
          <cell r="AV8466">
            <v>5500.0000005997463</v>
          </cell>
          <cell r="AW8466">
            <v>465575.00005076855</v>
          </cell>
        </row>
        <row r="8467">
          <cell r="AU8467">
            <v>84.66</v>
          </cell>
          <cell r="AV8467">
            <v>5500.0000005997463</v>
          </cell>
          <cell r="AW8467">
            <v>465630.00005077448</v>
          </cell>
        </row>
        <row r="8468">
          <cell r="AU8468">
            <v>84.67</v>
          </cell>
          <cell r="AV8468">
            <v>5500.0000005997463</v>
          </cell>
          <cell r="AW8468">
            <v>465685.00005078054</v>
          </cell>
        </row>
        <row r="8469">
          <cell r="AU8469">
            <v>84.68</v>
          </cell>
          <cell r="AV8469">
            <v>5500.0000005997463</v>
          </cell>
          <cell r="AW8469">
            <v>465740.00005078653</v>
          </cell>
        </row>
        <row r="8470">
          <cell r="AU8470">
            <v>84.69</v>
          </cell>
          <cell r="AV8470">
            <v>5500.0000005997463</v>
          </cell>
          <cell r="AW8470">
            <v>465795.00005079247</v>
          </cell>
        </row>
        <row r="8471">
          <cell r="AU8471">
            <v>84.7</v>
          </cell>
          <cell r="AV8471">
            <v>5500.0000005997463</v>
          </cell>
          <cell r="AW8471">
            <v>465850.00005079852</v>
          </cell>
        </row>
        <row r="8472">
          <cell r="AU8472">
            <v>84.71</v>
          </cell>
          <cell r="AV8472">
            <v>5500.0000005997463</v>
          </cell>
          <cell r="AW8472">
            <v>465905.00005080446</v>
          </cell>
        </row>
        <row r="8473">
          <cell r="AU8473">
            <v>84.72</v>
          </cell>
          <cell r="AV8473">
            <v>5500.0000005997463</v>
          </cell>
          <cell r="AW8473">
            <v>465960.00005081051</v>
          </cell>
        </row>
        <row r="8474">
          <cell r="AU8474">
            <v>84.73</v>
          </cell>
          <cell r="AV8474">
            <v>5500.0000005997463</v>
          </cell>
          <cell r="AW8474">
            <v>466015.00005081651</v>
          </cell>
        </row>
        <row r="8475">
          <cell r="AU8475">
            <v>84.74</v>
          </cell>
          <cell r="AV8475">
            <v>5500.0000005997463</v>
          </cell>
          <cell r="AW8475">
            <v>466070.00005082245</v>
          </cell>
        </row>
        <row r="8476">
          <cell r="AU8476">
            <v>84.75</v>
          </cell>
          <cell r="AV8476">
            <v>5500.0000005997463</v>
          </cell>
          <cell r="AW8476">
            <v>466125.0000508285</v>
          </cell>
        </row>
        <row r="8477">
          <cell r="AU8477">
            <v>84.76</v>
          </cell>
          <cell r="AV8477">
            <v>5500.0000005997463</v>
          </cell>
          <cell r="AW8477">
            <v>466180.0000508345</v>
          </cell>
        </row>
        <row r="8478">
          <cell r="AU8478">
            <v>84.77</v>
          </cell>
          <cell r="AV8478">
            <v>5500.0000005997463</v>
          </cell>
          <cell r="AW8478">
            <v>466235.00005084049</v>
          </cell>
        </row>
        <row r="8479">
          <cell r="AU8479">
            <v>84.78</v>
          </cell>
          <cell r="AV8479">
            <v>5500.0000005997463</v>
          </cell>
          <cell r="AW8479">
            <v>466290.00005084649</v>
          </cell>
        </row>
        <row r="8480">
          <cell r="AU8480">
            <v>84.79</v>
          </cell>
          <cell r="AV8480">
            <v>5500.0000005997463</v>
          </cell>
          <cell r="AW8480">
            <v>466345.00005085254</v>
          </cell>
        </row>
        <row r="8481">
          <cell r="AU8481">
            <v>84.8</v>
          </cell>
          <cell r="AV8481">
            <v>5500.0000005997463</v>
          </cell>
          <cell r="AW8481">
            <v>466400.00005085848</v>
          </cell>
        </row>
        <row r="8482">
          <cell r="AU8482">
            <v>84.81</v>
          </cell>
          <cell r="AV8482">
            <v>5500.0000005997463</v>
          </cell>
          <cell r="AW8482">
            <v>466455.00005086447</v>
          </cell>
        </row>
        <row r="8483">
          <cell r="AU8483">
            <v>84.82</v>
          </cell>
          <cell r="AV8483">
            <v>5500.0000005997463</v>
          </cell>
          <cell r="AW8483">
            <v>466510.00005087047</v>
          </cell>
        </row>
        <row r="8484">
          <cell r="AU8484">
            <v>84.83</v>
          </cell>
          <cell r="AV8484">
            <v>5500.0000005997463</v>
          </cell>
          <cell r="AW8484">
            <v>466565.00005087646</v>
          </cell>
        </row>
        <row r="8485">
          <cell r="AU8485">
            <v>84.84</v>
          </cell>
          <cell r="AV8485">
            <v>5500.0000005997463</v>
          </cell>
          <cell r="AW8485">
            <v>466620.00005088252</v>
          </cell>
        </row>
        <row r="8486">
          <cell r="AU8486">
            <v>84.85</v>
          </cell>
          <cell r="AV8486">
            <v>5500.0000005997463</v>
          </cell>
          <cell r="AW8486">
            <v>466675.00005088846</v>
          </cell>
        </row>
        <row r="8487">
          <cell r="AU8487">
            <v>84.86</v>
          </cell>
          <cell r="AV8487">
            <v>5500.0000005997463</v>
          </cell>
          <cell r="AW8487">
            <v>466730.00005089445</v>
          </cell>
        </row>
        <row r="8488">
          <cell r="AU8488">
            <v>84.87</v>
          </cell>
          <cell r="AV8488">
            <v>5500.0000005997463</v>
          </cell>
          <cell r="AW8488">
            <v>466785.0000509005</v>
          </cell>
        </row>
        <row r="8489">
          <cell r="AU8489">
            <v>84.88</v>
          </cell>
          <cell r="AV8489">
            <v>5500.0000005997463</v>
          </cell>
          <cell r="AW8489">
            <v>466840.00005090644</v>
          </cell>
        </row>
        <row r="8490">
          <cell r="AU8490">
            <v>84.89</v>
          </cell>
          <cell r="AV8490">
            <v>5500.0000005997463</v>
          </cell>
          <cell r="AW8490">
            <v>466895.00005091244</v>
          </cell>
        </row>
        <row r="8491">
          <cell r="AU8491">
            <v>84.9</v>
          </cell>
          <cell r="AV8491">
            <v>5500.0000005997463</v>
          </cell>
          <cell r="AW8491">
            <v>466950.00005091849</v>
          </cell>
        </row>
        <row r="8492">
          <cell r="AU8492">
            <v>84.91</v>
          </cell>
          <cell r="AV8492">
            <v>5500.0000005997463</v>
          </cell>
          <cell r="AW8492">
            <v>467005.00005092443</v>
          </cell>
        </row>
        <row r="8493">
          <cell r="AU8493">
            <v>84.92</v>
          </cell>
          <cell r="AV8493">
            <v>5500.0000005997463</v>
          </cell>
          <cell r="AW8493">
            <v>467060.00005093048</v>
          </cell>
        </row>
        <row r="8494">
          <cell r="AU8494">
            <v>84.93</v>
          </cell>
          <cell r="AV8494">
            <v>5500.0000005997463</v>
          </cell>
          <cell r="AW8494">
            <v>467115.00005093648</v>
          </cell>
        </row>
        <row r="8495">
          <cell r="AU8495">
            <v>84.94</v>
          </cell>
          <cell r="AV8495">
            <v>5500.0000005997463</v>
          </cell>
          <cell r="AW8495">
            <v>467170.00005094241</v>
          </cell>
        </row>
        <row r="8496">
          <cell r="AU8496">
            <v>84.95</v>
          </cell>
          <cell r="AV8496">
            <v>5500.0000005997463</v>
          </cell>
          <cell r="AW8496">
            <v>467225.00005094847</v>
          </cell>
        </row>
        <row r="8497">
          <cell r="AU8497">
            <v>84.96</v>
          </cell>
          <cell r="AV8497">
            <v>5500.0000005997463</v>
          </cell>
          <cell r="AW8497">
            <v>467280.0000509544</v>
          </cell>
        </row>
        <row r="8498">
          <cell r="AU8498">
            <v>84.97</v>
          </cell>
          <cell r="AV8498">
            <v>5500.0000005997463</v>
          </cell>
          <cell r="AW8498">
            <v>467335.00005096046</v>
          </cell>
        </row>
        <row r="8499">
          <cell r="AU8499">
            <v>84.98</v>
          </cell>
          <cell r="AV8499">
            <v>5500.0000005997463</v>
          </cell>
          <cell r="AW8499">
            <v>467390.00005096645</v>
          </cell>
        </row>
        <row r="8500">
          <cell r="AU8500">
            <v>84.99</v>
          </cell>
          <cell r="AV8500">
            <v>5500.0000005997463</v>
          </cell>
          <cell r="AW8500">
            <v>467445.00005097239</v>
          </cell>
        </row>
        <row r="8501">
          <cell r="AU8501">
            <v>85</v>
          </cell>
          <cell r="AV8501">
            <v>5500.0000005997463</v>
          </cell>
          <cell r="AW8501">
            <v>467500.00005097844</v>
          </cell>
        </row>
        <row r="8502">
          <cell r="AU8502">
            <v>85.01</v>
          </cell>
          <cell r="AV8502">
            <v>5500.0000005997463</v>
          </cell>
          <cell r="AW8502">
            <v>467555.00005098444</v>
          </cell>
        </row>
        <row r="8503">
          <cell r="AU8503">
            <v>85.02</v>
          </cell>
          <cell r="AV8503">
            <v>5500.0000005997463</v>
          </cell>
          <cell r="AW8503">
            <v>467610.00005099043</v>
          </cell>
        </row>
        <row r="8504">
          <cell r="AU8504">
            <v>85.03</v>
          </cell>
          <cell r="AV8504">
            <v>5500.0000005997463</v>
          </cell>
          <cell r="AW8504">
            <v>467665.00005099643</v>
          </cell>
        </row>
        <row r="8505">
          <cell r="AU8505">
            <v>85.04</v>
          </cell>
          <cell r="AV8505">
            <v>5500.0000005997463</v>
          </cell>
          <cell r="AW8505">
            <v>467720.00005100248</v>
          </cell>
        </row>
        <row r="8506">
          <cell r="AU8506">
            <v>85.05</v>
          </cell>
          <cell r="AV8506">
            <v>5500.0000005997463</v>
          </cell>
          <cell r="AW8506">
            <v>467775.00005100842</v>
          </cell>
        </row>
        <row r="8507">
          <cell r="AU8507">
            <v>85.06</v>
          </cell>
          <cell r="AV8507">
            <v>5500.0000005997463</v>
          </cell>
          <cell r="AW8507">
            <v>467830.00005101442</v>
          </cell>
        </row>
        <row r="8508">
          <cell r="AU8508">
            <v>85.07</v>
          </cell>
          <cell r="AV8508">
            <v>5500.0000005997463</v>
          </cell>
          <cell r="AW8508">
            <v>467885.00005102035</v>
          </cell>
        </row>
        <row r="8509">
          <cell r="AU8509">
            <v>85.08</v>
          </cell>
          <cell r="AV8509">
            <v>5500.0000005997463</v>
          </cell>
          <cell r="AW8509">
            <v>467940.00005102641</v>
          </cell>
        </row>
        <row r="8510">
          <cell r="AU8510">
            <v>85.09</v>
          </cell>
          <cell r="AV8510">
            <v>5500.0000005997463</v>
          </cell>
          <cell r="AW8510">
            <v>467995.0000510324</v>
          </cell>
        </row>
        <row r="8511">
          <cell r="AU8511">
            <v>85.1</v>
          </cell>
          <cell r="AV8511">
            <v>5500.0000005997463</v>
          </cell>
          <cell r="AW8511">
            <v>468050.0000510384</v>
          </cell>
        </row>
        <row r="8512">
          <cell r="AU8512">
            <v>85.11</v>
          </cell>
          <cell r="AV8512">
            <v>5500.0000005997463</v>
          </cell>
          <cell r="AW8512">
            <v>468105.00005104439</v>
          </cell>
        </row>
        <row r="8513">
          <cell r="AU8513">
            <v>85.12</v>
          </cell>
          <cell r="AV8513">
            <v>5500.0000005997463</v>
          </cell>
          <cell r="AW8513">
            <v>468160.00005105045</v>
          </cell>
        </row>
        <row r="8514">
          <cell r="AU8514">
            <v>85.13</v>
          </cell>
          <cell r="AV8514">
            <v>5500.0000005997463</v>
          </cell>
          <cell r="AW8514">
            <v>468215.00005105638</v>
          </cell>
        </row>
        <row r="8515">
          <cell r="AU8515">
            <v>85.14</v>
          </cell>
          <cell r="AV8515">
            <v>5500.0000005997463</v>
          </cell>
          <cell r="AW8515">
            <v>468270.00005106238</v>
          </cell>
        </row>
        <row r="8516">
          <cell r="AU8516">
            <v>85.15</v>
          </cell>
          <cell r="AV8516">
            <v>5500.0000005997463</v>
          </cell>
          <cell r="AW8516">
            <v>468325.00005106843</v>
          </cell>
        </row>
        <row r="8517">
          <cell r="AU8517">
            <v>85.16</v>
          </cell>
          <cell r="AV8517">
            <v>5500.0000005997463</v>
          </cell>
          <cell r="AW8517">
            <v>468380.00005107437</v>
          </cell>
        </row>
        <row r="8518">
          <cell r="AU8518">
            <v>85.17</v>
          </cell>
          <cell r="AV8518">
            <v>5500.0000005997463</v>
          </cell>
          <cell r="AW8518">
            <v>468435.00005108042</v>
          </cell>
        </row>
        <row r="8519">
          <cell r="AU8519">
            <v>85.18</v>
          </cell>
          <cell r="AV8519">
            <v>5500.0000005997463</v>
          </cell>
          <cell r="AW8519">
            <v>468490.00005108642</v>
          </cell>
        </row>
        <row r="8520">
          <cell r="AU8520">
            <v>85.19</v>
          </cell>
          <cell r="AV8520">
            <v>5500.0000005997463</v>
          </cell>
          <cell r="AW8520">
            <v>468545.00005109236</v>
          </cell>
        </row>
        <row r="8521">
          <cell r="AU8521">
            <v>85.2</v>
          </cell>
          <cell r="AV8521">
            <v>5500.0000005997463</v>
          </cell>
          <cell r="AW8521">
            <v>468600.00005109841</v>
          </cell>
        </row>
        <row r="8522">
          <cell r="AU8522">
            <v>85.21</v>
          </cell>
          <cell r="AV8522">
            <v>5500.0000005997463</v>
          </cell>
          <cell r="AW8522">
            <v>468655.00005110435</v>
          </cell>
        </row>
        <row r="8523">
          <cell r="AU8523">
            <v>85.22</v>
          </cell>
          <cell r="AV8523">
            <v>5500.0000005997463</v>
          </cell>
          <cell r="AW8523">
            <v>468710.00005111034</v>
          </cell>
        </row>
        <row r="8524">
          <cell r="AU8524">
            <v>85.23</v>
          </cell>
          <cell r="AV8524">
            <v>5500.0000005997463</v>
          </cell>
          <cell r="AW8524">
            <v>468765.0000511164</v>
          </cell>
        </row>
        <row r="8525">
          <cell r="AU8525">
            <v>85.24</v>
          </cell>
          <cell r="AV8525">
            <v>5500.0000005997463</v>
          </cell>
          <cell r="AW8525">
            <v>468820.00005112233</v>
          </cell>
        </row>
        <row r="8526">
          <cell r="AU8526">
            <v>85.25</v>
          </cell>
          <cell r="AV8526">
            <v>5500.0000005997463</v>
          </cell>
          <cell r="AW8526">
            <v>468875.00005112839</v>
          </cell>
        </row>
        <row r="8527">
          <cell r="AU8527">
            <v>85.26</v>
          </cell>
          <cell r="AV8527">
            <v>5500.0000005997463</v>
          </cell>
          <cell r="AW8527">
            <v>468930.00005113438</v>
          </cell>
        </row>
        <row r="8528">
          <cell r="AU8528">
            <v>85.27</v>
          </cell>
          <cell r="AV8528">
            <v>5500.0000005997463</v>
          </cell>
          <cell r="AW8528">
            <v>468985.00005114032</v>
          </cell>
        </row>
        <row r="8529">
          <cell r="AU8529">
            <v>85.28</v>
          </cell>
          <cell r="AV8529">
            <v>5500.0000005997463</v>
          </cell>
          <cell r="AW8529">
            <v>469040.00005114637</v>
          </cell>
        </row>
        <row r="8530">
          <cell r="AU8530">
            <v>85.29</v>
          </cell>
          <cell r="AV8530">
            <v>5500.0000005997463</v>
          </cell>
          <cell r="AW8530">
            <v>469095.00005115237</v>
          </cell>
        </row>
        <row r="8531">
          <cell r="AU8531">
            <v>85.3</v>
          </cell>
          <cell r="AV8531">
            <v>5500.0000005997463</v>
          </cell>
          <cell r="AW8531">
            <v>469150.00005115836</v>
          </cell>
        </row>
        <row r="8532">
          <cell r="AU8532">
            <v>85.31</v>
          </cell>
          <cell r="AV8532">
            <v>5500.0000005997463</v>
          </cell>
          <cell r="AW8532">
            <v>469205.00005116436</v>
          </cell>
        </row>
        <row r="8533">
          <cell r="AU8533">
            <v>85.32</v>
          </cell>
          <cell r="AV8533">
            <v>5500.0000005997463</v>
          </cell>
          <cell r="AW8533">
            <v>469260.0000511703</v>
          </cell>
        </row>
        <row r="8534">
          <cell r="AU8534">
            <v>85.33</v>
          </cell>
          <cell r="AV8534">
            <v>5500.0000005997463</v>
          </cell>
          <cell r="AW8534">
            <v>469315.00005117635</v>
          </cell>
        </row>
        <row r="8535">
          <cell r="AU8535">
            <v>85.34</v>
          </cell>
          <cell r="AV8535">
            <v>5500.0000005997463</v>
          </cell>
          <cell r="AW8535">
            <v>469370.00005118235</v>
          </cell>
        </row>
        <row r="8536">
          <cell r="AU8536">
            <v>85.35</v>
          </cell>
          <cell r="AV8536">
            <v>5500.0000005997463</v>
          </cell>
          <cell r="AW8536">
            <v>469425.00005118834</v>
          </cell>
        </row>
        <row r="8537">
          <cell r="AU8537">
            <v>85.36</v>
          </cell>
          <cell r="AV8537">
            <v>5500.0000005997463</v>
          </cell>
          <cell r="AW8537">
            <v>469480.00005119434</v>
          </cell>
        </row>
        <row r="8538">
          <cell r="AU8538">
            <v>85.37</v>
          </cell>
          <cell r="AV8538">
            <v>5500.0000005997463</v>
          </cell>
          <cell r="AW8538">
            <v>469535.00005120039</v>
          </cell>
        </row>
        <row r="8539">
          <cell r="AU8539">
            <v>85.38</v>
          </cell>
          <cell r="AV8539">
            <v>5500.0000005997463</v>
          </cell>
          <cell r="AW8539">
            <v>469590.00005120633</v>
          </cell>
        </row>
        <row r="8540">
          <cell r="AU8540">
            <v>85.39</v>
          </cell>
          <cell r="AV8540">
            <v>5500.0000005997463</v>
          </cell>
          <cell r="AW8540">
            <v>469645.00005121232</v>
          </cell>
        </row>
        <row r="8541">
          <cell r="AU8541">
            <v>85.4</v>
          </cell>
          <cell r="AV8541">
            <v>5500.0000005997463</v>
          </cell>
          <cell r="AW8541">
            <v>469700.00005121838</v>
          </cell>
        </row>
        <row r="8542">
          <cell r="AU8542">
            <v>85.41</v>
          </cell>
          <cell r="AV8542">
            <v>5500.0000005997463</v>
          </cell>
          <cell r="AW8542">
            <v>469755.00005122431</v>
          </cell>
        </row>
        <row r="8543">
          <cell r="AU8543">
            <v>85.42</v>
          </cell>
          <cell r="AV8543">
            <v>5500.0000005997463</v>
          </cell>
          <cell r="AW8543">
            <v>469810.00005123031</v>
          </cell>
        </row>
        <row r="8544">
          <cell r="AU8544">
            <v>85.43</v>
          </cell>
          <cell r="AV8544">
            <v>5500.0000005997463</v>
          </cell>
          <cell r="AW8544">
            <v>469865.00005123636</v>
          </cell>
        </row>
        <row r="8545">
          <cell r="AU8545">
            <v>85.44</v>
          </cell>
          <cell r="AV8545">
            <v>5500.0000005997463</v>
          </cell>
          <cell r="AW8545">
            <v>469920.0000512423</v>
          </cell>
        </row>
        <row r="8546">
          <cell r="AU8546">
            <v>85.45</v>
          </cell>
          <cell r="AV8546">
            <v>5500.0000005997463</v>
          </cell>
          <cell r="AW8546">
            <v>469975.00005124835</v>
          </cell>
        </row>
        <row r="8547">
          <cell r="AU8547">
            <v>85.46</v>
          </cell>
          <cell r="AV8547">
            <v>5500.0000005997463</v>
          </cell>
          <cell r="AW8547">
            <v>470030.00005125429</v>
          </cell>
        </row>
        <row r="8548">
          <cell r="AU8548">
            <v>85.47</v>
          </cell>
          <cell r="AV8548">
            <v>5500.0000005997463</v>
          </cell>
          <cell r="AW8548">
            <v>470085.00005126029</v>
          </cell>
        </row>
        <row r="8549">
          <cell r="AU8549">
            <v>85.48</v>
          </cell>
          <cell r="AV8549">
            <v>5500.0000005997463</v>
          </cell>
          <cell r="AW8549">
            <v>470140.00005126634</v>
          </cell>
        </row>
        <row r="8550">
          <cell r="AU8550">
            <v>85.49</v>
          </cell>
          <cell r="AV8550">
            <v>5500.0000005997463</v>
          </cell>
          <cell r="AW8550">
            <v>470195.00005127228</v>
          </cell>
        </row>
        <row r="8551">
          <cell r="AU8551">
            <v>85.5</v>
          </cell>
          <cell r="AV8551">
            <v>5500.0000005997463</v>
          </cell>
          <cell r="AW8551">
            <v>470250.00005127833</v>
          </cell>
        </row>
        <row r="8552">
          <cell r="AU8552">
            <v>85.51</v>
          </cell>
          <cell r="AV8552">
            <v>5500.0000005997463</v>
          </cell>
          <cell r="AW8552">
            <v>470305.00005128433</v>
          </cell>
        </row>
        <row r="8553">
          <cell r="AU8553">
            <v>85.52</v>
          </cell>
          <cell r="AV8553">
            <v>5500.0000005997463</v>
          </cell>
          <cell r="AW8553">
            <v>470360.00005129026</v>
          </cell>
        </row>
        <row r="8554">
          <cell r="AU8554">
            <v>85.53</v>
          </cell>
          <cell r="AV8554">
            <v>5500.0000005997463</v>
          </cell>
          <cell r="AW8554">
            <v>470415.00005129632</v>
          </cell>
        </row>
        <row r="8555">
          <cell r="AU8555">
            <v>85.54</v>
          </cell>
          <cell r="AV8555">
            <v>5500.0000005997463</v>
          </cell>
          <cell r="AW8555">
            <v>470470.00005130231</v>
          </cell>
        </row>
        <row r="8556">
          <cell r="AU8556">
            <v>85.55</v>
          </cell>
          <cell r="AV8556">
            <v>5500.0000005997463</v>
          </cell>
          <cell r="AW8556">
            <v>470525.00005130831</v>
          </cell>
        </row>
        <row r="8557">
          <cell r="AU8557">
            <v>85.56</v>
          </cell>
          <cell r="AV8557">
            <v>5500.0000005997463</v>
          </cell>
          <cell r="AW8557">
            <v>470580.0000513143</v>
          </cell>
        </row>
        <row r="8558">
          <cell r="AU8558">
            <v>85.57</v>
          </cell>
          <cell r="AV8558">
            <v>5500.0000005997463</v>
          </cell>
          <cell r="AW8558">
            <v>470635.00005132024</v>
          </cell>
        </row>
        <row r="8559">
          <cell r="AU8559">
            <v>85.58</v>
          </cell>
          <cell r="AV8559">
            <v>5500.0000005997463</v>
          </cell>
          <cell r="AW8559">
            <v>470690.00005132629</v>
          </cell>
        </row>
        <row r="8560">
          <cell r="AU8560">
            <v>85.59</v>
          </cell>
          <cell r="AV8560">
            <v>5500.0000005997463</v>
          </cell>
          <cell r="AW8560">
            <v>470745.00005133229</v>
          </cell>
        </row>
        <row r="8561">
          <cell r="AU8561">
            <v>85.6</v>
          </cell>
          <cell r="AV8561">
            <v>5500.0000005997463</v>
          </cell>
          <cell r="AW8561">
            <v>470800.00005133823</v>
          </cell>
        </row>
        <row r="8562">
          <cell r="AU8562">
            <v>85.61</v>
          </cell>
          <cell r="AV8562">
            <v>5500.0000005997463</v>
          </cell>
          <cell r="AW8562">
            <v>470855.00005134428</v>
          </cell>
        </row>
        <row r="8563">
          <cell r="AU8563">
            <v>85.62</v>
          </cell>
          <cell r="AV8563">
            <v>5500.0000005997463</v>
          </cell>
          <cell r="AW8563">
            <v>470910.00005135027</v>
          </cell>
        </row>
        <row r="8564">
          <cell r="AU8564">
            <v>85.63</v>
          </cell>
          <cell r="AV8564">
            <v>5500.0000005997463</v>
          </cell>
          <cell r="AW8564">
            <v>470965.00005135627</v>
          </cell>
        </row>
        <row r="8565">
          <cell r="AU8565">
            <v>85.64</v>
          </cell>
          <cell r="AV8565">
            <v>5500.0000005997463</v>
          </cell>
          <cell r="AW8565">
            <v>471020.00005136227</v>
          </cell>
        </row>
        <row r="8566">
          <cell r="AU8566">
            <v>85.65</v>
          </cell>
          <cell r="AV8566">
            <v>5500.0000005997463</v>
          </cell>
          <cell r="AW8566">
            <v>471075.00005136832</v>
          </cell>
        </row>
        <row r="8567">
          <cell r="AU8567">
            <v>85.66</v>
          </cell>
          <cell r="AV8567">
            <v>5500.0000005997463</v>
          </cell>
          <cell r="AW8567">
            <v>471130.00005137426</v>
          </cell>
        </row>
        <row r="8568">
          <cell r="AU8568">
            <v>85.67</v>
          </cell>
          <cell r="AV8568">
            <v>5500.0000005997463</v>
          </cell>
          <cell r="AW8568">
            <v>471185.00005138025</v>
          </cell>
        </row>
        <row r="8569">
          <cell r="AU8569">
            <v>85.68</v>
          </cell>
          <cell r="AV8569">
            <v>5500.0000005997463</v>
          </cell>
          <cell r="AW8569">
            <v>471240.00005138631</v>
          </cell>
        </row>
        <row r="8570">
          <cell r="AU8570">
            <v>85.69</v>
          </cell>
          <cell r="AV8570">
            <v>5500.0000005997463</v>
          </cell>
          <cell r="AW8570">
            <v>471295.00005139224</v>
          </cell>
        </row>
        <row r="8571">
          <cell r="AU8571">
            <v>85.7</v>
          </cell>
          <cell r="AV8571">
            <v>5500.0000005997463</v>
          </cell>
          <cell r="AW8571">
            <v>471350.0000513983</v>
          </cell>
        </row>
        <row r="8572">
          <cell r="AU8572">
            <v>85.71</v>
          </cell>
          <cell r="AV8572">
            <v>5500.0000005997463</v>
          </cell>
          <cell r="AW8572">
            <v>471405.00005140423</v>
          </cell>
        </row>
        <row r="8573">
          <cell r="AU8573">
            <v>85.72</v>
          </cell>
          <cell r="AV8573">
            <v>5500.0000005997463</v>
          </cell>
          <cell r="AW8573">
            <v>471460.00005141023</v>
          </cell>
        </row>
        <row r="8574">
          <cell r="AU8574">
            <v>85.73</v>
          </cell>
          <cell r="AV8574">
            <v>5500.0000005997463</v>
          </cell>
          <cell r="AW8574">
            <v>471515.00005141628</v>
          </cell>
        </row>
        <row r="8575">
          <cell r="AU8575">
            <v>85.74</v>
          </cell>
          <cell r="AV8575">
            <v>5500.0000005997463</v>
          </cell>
          <cell r="AW8575">
            <v>471570.00005142222</v>
          </cell>
        </row>
        <row r="8576">
          <cell r="AU8576">
            <v>85.75</v>
          </cell>
          <cell r="AV8576">
            <v>5500.0000005997463</v>
          </cell>
          <cell r="AW8576">
            <v>471625.00005142821</v>
          </cell>
        </row>
        <row r="8577">
          <cell r="AU8577">
            <v>85.76</v>
          </cell>
          <cell r="AV8577">
            <v>5500.0000005997463</v>
          </cell>
          <cell r="AW8577">
            <v>471680.00005143427</v>
          </cell>
        </row>
        <row r="8578">
          <cell r="AU8578">
            <v>85.77</v>
          </cell>
          <cell r="AV8578">
            <v>5500.0000005997463</v>
          </cell>
          <cell r="AW8578">
            <v>471735.00005144021</v>
          </cell>
        </row>
        <row r="8579">
          <cell r="AU8579">
            <v>85.78</v>
          </cell>
          <cell r="AV8579">
            <v>5500.0000005997463</v>
          </cell>
          <cell r="AW8579">
            <v>471790.00005144626</v>
          </cell>
        </row>
        <row r="8580">
          <cell r="AU8580">
            <v>85.79</v>
          </cell>
          <cell r="AV8580">
            <v>5500.0000005997463</v>
          </cell>
          <cell r="AW8580">
            <v>471845.00005145225</v>
          </cell>
        </row>
        <row r="8581">
          <cell r="AU8581">
            <v>85.8</v>
          </cell>
          <cell r="AV8581">
            <v>5500.0000005997463</v>
          </cell>
          <cell r="AW8581">
            <v>471900.00005145819</v>
          </cell>
        </row>
        <row r="8582">
          <cell r="AU8582">
            <v>85.81</v>
          </cell>
          <cell r="AV8582">
            <v>5500.0000005997463</v>
          </cell>
          <cell r="AW8582">
            <v>471955.00005146425</v>
          </cell>
        </row>
        <row r="8583">
          <cell r="AU8583">
            <v>85.82</v>
          </cell>
          <cell r="AV8583">
            <v>5500.0000005997463</v>
          </cell>
          <cell r="AW8583">
            <v>472010.00005147018</v>
          </cell>
        </row>
        <row r="8584">
          <cell r="AU8584">
            <v>85.83</v>
          </cell>
          <cell r="AV8584">
            <v>5500.0000005997463</v>
          </cell>
          <cell r="AW8584">
            <v>472065.00005147624</v>
          </cell>
        </row>
        <row r="8585">
          <cell r="AU8585">
            <v>85.84</v>
          </cell>
          <cell r="AV8585">
            <v>5500.0000005997463</v>
          </cell>
          <cell r="AW8585">
            <v>472120.00005148223</v>
          </cell>
        </row>
        <row r="8586">
          <cell r="AU8586">
            <v>85.85</v>
          </cell>
          <cell r="AV8586">
            <v>5500.0000005997463</v>
          </cell>
          <cell r="AW8586">
            <v>472175.00005148817</v>
          </cell>
        </row>
        <row r="8587">
          <cell r="AU8587">
            <v>85.86</v>
          </cell>
          <cell r="AV8587">
            <v>5500.0000005997463</v>
          </cell>
          <cell r="AW8587">
            <v>472230.00005149422</v>
          </cell>
        </row>
        <row r="8588">
          <cell r="AU8588">
            <v>85.87</v>
          </cell>
          <cell r="AV8588">
            <v>5500.0000005997463</v>
          </cell>
          <cell r="AW8588">
            <v>472285.00005150022</v>
          </cell>
        </row>
        <row r="8589">
          <cell r="AU8589">
            <v>85.88</v>
          </cell>
          <cell r="AV8589">
            <v>5500.0000005997463</v>
          </cell>
          <cell r="AW8589">
            <v>472340.00005150621</v>
          </cell>
        </row>
        <row r="8590">
          <cell r="AU8590">
            <v>85.89</v>
          </cell>
          <cell r="AV8590">
            <v>5500.0000005997463</v>
          </cell>
          <cell r="AW8590">
            <v>472395.00005151221</v>
          </cell>
        </row>
        <row r="8591">
          <cell r="AU8591">
            <v>85.9</v>
          </cell>
          <cell r="AV8591">
            <v>5500.0000005997463</v>
          </cell>
          <cell r="AW8591">
            <v>472450.00005151826</v>
          </cell>
        </row>
        <row r="8592">
          <cell r="AU8592">
            <v>85.91</v>
          </cell>
          <cell r="AV8592">
            <v>5500.0000005997463</v>
          </cell>
          <cell r="AW8592">
            <v>472505.0000515242</v>
          </cell>
        </row>
        <row r="8593">
          <cell r="AU8593">
            <v>85.92</v>
          </cell>
          <cell r="AV8593">
            <v>5500.0000005997463</v>
          </cell>
          <cell r="AW8593">
            <v>472560.00005153019</v>
          </cell>
        </row>
        <row r="8594">
          <cell r="AU8594">
            <v>85.93</v>
          </cell>
          <cell r="AV8594">
            <v>5500.0000005997463</v>
          </cell>
          <cell r="AW8594">
            <v>472615.00005153625</v>
          </cell>
        </row>
        <row r="8595">
          <cell r="AU8595">
            <v>85.94</v>
          </cell>
          <cell r="AV8595">
            <v>5500.0000005997463</v>
          </cell>
          <cell r="AW8595">
            <v>472670.00005154219</v>
          </cell>
        </row>
        <row r="8596">
          <cell r="AU8596">
            <v>85.95</v>
          </cell>
          <cell r="AV8596">
            <v>5500.0000005997463</v>
          </cell>
          <cell r="AW8596">
            <v>472725.00005154818</v>
          </cell>
        </row>
        <row r="8597">
          <cell r="AU8597">
            <v>85.96</v>
          </cell>
          <cell r="AV8597">
            <v>5500.0000005997463</v>
          </cell>
          <cell r="AW8597">
            <v>472780.00005155418</v>
          </cell>
        </row>
        <row r="8598">
          <cell r="AU8598">
            <v>85.97</v>
          </cell>
          <cell r="AV8598">
            <v>5500.0000005997463</v>
          </cell>
          <cell r="AW8598">
            <v>472835.00005156017</v>
          </cell>
        </row>
        <row r="8599">
          <cell r="AU8599">
            <v>85.98</v>
          </cell>
          <cell r="AV8599">
            <v>5500.0000005997463</v>
          </cell>
          <cell r="AW8599">
            <v>472890.00005156623</v>
          </cell>
        </row>
        <row r="8600">
          <cell r="AU8600">
            <v>85.99</v>
          </cell>
          <cell r="AV8600">
            <v>5500.0000005997463</v>
          </cell>
          <cell r="AW8600">
            <v>472945.00005157216</v>
          </cell>
        </row>
        <row r="8601">
          <cell r="AU8601">
            <v>86</v>
          </cell>
          <cell r="AV8601">
            <v>5500.0000005997463</v>
          </cell>
          <cell r="AW8601">
            <v>473000.00005157816</v>
          </cell>
        </row>
        <row r="8602">
          <cell r="AU8602">
            <v>86.01</v>
          </cell>
          <cell r="AV8602">
            <v>5500.0000005997463</v>
          </cell>
          <cell r="AW8602">
            <v>473055.00005158421</v>
          </cell>
        </row>
        <row r="8603">
          <cell r="AU8603">
            <v>86.02</v>
          </cell>
          <cell r="AV8603">
            <v>5500.0000005997463</v>
          </cell>
          <cell r="AW8603">
            <v>473110.00005159015</v>
          </cell>
        </row>
        <row r="8604">
          <cell r="AU8604">
            <v>86.03</v>
          </cell>
          <cell r="AV8604">
            <v>5500.0000005997463</v>
          </cell>
          <cell r="AW8604">
            <v>473165.0000515962</v>
          </cell>
        </row>
        <row r="8605">
          <cell r="AU8605">
            <v>86.04</v>
          </cell>
          <cell r="AV8605">
            <v>5500.0000005997463</v>
          </cell>
          <cell r="AW8605">
            <v>473220.0000516022</v>
          </cell>
        </row>
        <row r="8606">
          <cell r="AU8606">
            <v>86.05</v>
          </cell>
          <cell r="AV8606">
            <v>5500.0000005997463</v>
          </cell>
          <cell r="AW8606">
            <v>473275.00005160813</v>
          </cell>
        </row>
        <row r="8607">
          <cell r="AU8607">
            <v>86.06</v>
          </cell>
          <cell r="AV8607">
            <v>5500.0000005997463</v>
          </cell>
          <cell r="AW8607">
            <v>473330.00005161419</v>
          </cell>
        </row>
        <row r="8608">
          <cell r="AU8608">
            <v>86.07</v>
          </cell>
          <cell r="AV8608">
            <v>5500.0000005997463</v>
          </cell>
          <cell r="AW8608">
            <v>473385.00005162013</v>
          </cell>
        </row>
        <row r="8609">
          <cell r="AU8609">
            <v>86.08</v>
          </cell>
          <cell r="AV8609">
            <v>5500.0000005997463</v>
          </cell>
          <cell r="AW8609">
            <v>473440.00005162612</v>
          </cell>
        </row>
        <row r="8610">
          <cell r="AU8610">
            <v>86.09</v>
          </cell>
          <cell r="AV8610">
            <v>5500.0000005997463</v>
          </cell>
          <cell r="AW8610">
            <v>473495.00005163217</v>
          </cell>
        </row>
        <row r="8611">
          <cell r="AU8611">
            <v>86.1</v>
          </cell>
          <cell r="AV8611">
            <v>5500.0000005997463</v>
          </cell>
          <cell r="AW8611">
            <v>473550.00005163811</v>
          </cell>
        </row>
        <row r="8612">
          <cell r="AU8612">
            <v>86.11</v>
          </cell>
          <cell r="AV8612">
            <v>5500.0000005997463</v>
          </cell>
          <cell r="AW8612">
            <v>473605.00005164417</v>
          </cell>
        </row>
        <row r="8613">
          <cell r="AU8613">
            <v>86.12</v>
          </cell>
          <cell r="AV8613">
            <v>5500.0000005997463</v>
          </cell>
          <cell r="AW8613">
            <v>473660.00005165016</v>
          </cell>
        </row>
        <row r="8614">
          <cell r="AU8614">
            <v>86.13</v>
          </cell>
          <cell r="AV8614">
            <v>5500.0000005997463</v>
          </cell>
          <cell r="AW8614">
            <v>473715.0000516561</v>
          </cell>
        </row>
        <row r="8615">
          <cell r="AU8615">
            <v>86.14</v>
          </cell>
          <cell r="AV8615">
            <v>5500.0000005997463</v>
          </cell>
          <cell r="AW8615">
            <v>473770.00005166215</v>
          </cell>
        </row>
        <row r="8616">
          <cell r="AU8616">
            <v>86.15</v>
          </cell>
          <cell r="AV8616">
            <v>5500.0000005997463</v>
          </cell>
          <cell r="AW8616">
            <v>473825.00005166815</v>
          </cell>
        </row>
        <row r="8617">
          <cell r="AU8617">
            <v>86.16</v>
          </cell>
          <cell r="AV8617">
            <v>5500.0000005997463</v>
          </cell>
          <cell r="AW8617">
            <v>473880.00005167414</v>
          </cell>
        </row>
        <row r="8618">
          <cell r="AU8618">
            <v>86.17</v>
          </cell>
          <cell r="AV8618">
            <v>5500.0000005997463</v>
          </cell>
          <cell r="AW8618">
            <v>473935.00005168014</v>
          </cell>
        </row>
        <row r="8619">
          <cell r="AU8619">
            <v>86.18</v>
          </cell>
          <cell r="AV8619">
            <v>5500.0000005997463</v>
          </cell>
          <cell r="AW8619">
            <v>473990.00005168619</v>
          </cell>
        </row>
        <row r="8620">
          <cell r="AU8620">
            <v>86.19</v>
          </cell>
          <cell r="AV8620">
            <v>5500.0000005997463</v>
          </cell>
          <cell r="AW8620">
            <v>474045.00005169213</v>
          </cell>
        </row>
        <row r="8621">
          <cell r="AU8621">
            <v>86.2</v>
          </cell>
          <cell r="AV8621">
            <v>5500.0000005997463</v>
          </cell>
          <cell r="AW8621">
            <v>474100.00005169812</v>
          </cell>
        </row>
        <row r="8622">
          <cell r="AU8622">
            <v>86.21</v>
          </cell>
          <cell r="AV8622">
            <v>5500.0000005997463</v>
          </cell>
          <cell r="AW8622">
            <v>474155.00005170412</v>
          </cell>
        </row>
        <row r="8623">
          <cell r="AU8623">
            <v>86.22</v>
          </cell>
          <cell r="AV8623">
            <v>5500.0000005997463</v>
          </cell>
          <cell r="AW8623">
            <v>474210.00005171011</v>
          </cell>
        </row>
        <row r="8624">
          <cell r="AU8624">
            <v>86.23</v>
          </cell>
          <cell r="AV8624">
            <v>5500.0000005997463</v>
          </cell>
          <cell r="AW8624">
            <v>474265.00005171617</v>
          </cell>
        </row>
        <row r="8625">
          <cell r="AU8625">
            <v>86.24</v>
          </cell>
          <cell r="AV8625">
            <v>5500.0000005997463</v>
          </cell>
          <cell r="AW8625">
            <v>474320.00005172211</v>
          </cell>
        </row>
        <row r="8626">
          <cell r="AU8626">
            <v>86.25</v>
          </cell>
          <cell r="AV8626">
            <v>5500.0000005997463</v>
          </cell>
          <cell r="AW8626">
            <v>474375.0000517281</v>
          </cell>
        </row>
        <row r="8627">
          <cell r="AU8627">
            <v>86.26</v>
          </cell>
          <cell r="AV8627">
            <v>5500.0000005997463</v>
          </cell>
          <cell r="AW8627">
            <v>474430.00005173415</v>
          </cell>
        </row>
        <row r="8628">
          <cell r="AU8628">
            <v>86.27</v>
          </cell>
          <cell r="AV8628">
            <v>5500.0000005997463</v>
          </cell>
          <cell r="AW8628">
            <v>474485.00005174009</v>
          </cell>
        </row>
        <row r="8629">
          <cell r="AU8629">
            <v>86.28</v>
          </cell>
          <cell r="AV8629">
            <v>5500.0000005997463</v>
          </cell>
          <cell r="AW8629">
            <v>474540.00005174609</v>
          </cell>
        </row>
        <row r="8630">
          <cell r="AU8630">
            <v>86.29</v>
          </cell>
          <cell r="AV8630">
            <v>5500.0000005997463</v>
          </cell>
          <cell r="AW8630">
            <v>474595.00005175214</v>
          </cell>
        </row>
        <row r="8631">
          <cell r="AU8631">
            <v>86.3</v>
          </cell>
          <cell r="AV8631">
            <v>5500.0000005997463</v>
          </cell>
          <cell r="AW8631">
            <v>474650.00005175808</v>
          </cell>
        </row>
        <row r="8632">
          <cell r="AU8632">
            <v>86.31</v>
          </cell>
          <cell r="AV8632">
            <v>5500.0000005997463</v>
          </cell>
          <cell r="AW8632">
            <v>474705.00005176413</v>
          </cell>
        </row>
        <row r="8633">
          <cell r="AU8633">
            <v>86.32</v>
          </cell>
          <cell r="AV8633">
            <v>5500.0000005997463</v>
          </cell>
          <cell r="AW8633">
            <v>474760.00005177007</v>
          </cell>
        </row>
        <row r="8634">
          <cell r="AU8634">
            <v>86.33</v>
          </cell>
          <cell r="AV8634">
            <v>5500.0000005997463</v>
          </cell>
          <cell r="AW8634">
            <v>474815.00005177606</v>
          </cell>
        </row>
        <row r="8635">
          <cell r="AU8635">
            <v>86.34</v>
          </cell>
          <cell r="AV8635">
            <v>5500.0000005997463</v>
          </cell>
          <cell r="AW8635">
            <v>474870.00005178212</v>
          </cell>
        </row>
        <row r="8636">
          <cell r="AU8636">
            <v>86.35</v>
          </cell>
          <cell r="AV8636">
            <v>5500.0000005997463</v>
          </cell>
          <cell r="AW8636">
            <v>474925.00005178805</v>
          </cell>
        </row>
        <row r="8637">
          <cell r="AU8637">
            <v>86.36</v>
          </cell>
          <cell r="AV8637">
            <v>5500.0000005997463</v>
          </cell>
          <cell r="AW8637">
            <v>474980.00005179411</v>
          </cell>
        </row>
        <row r="8638">
          <cell r="AU8638">
            <v>86.37</v>
          </cell>
          <cell r="AV8638">
            <v>5500.0000005997463</v>
          </cell>
          <cell r="AW8638">
            <v>475035.0000518001</v>
          </cell>
        </row>
        <row r="8639">
          <cell r="AU8639">
            <v>86.38</v>
          </cell>
          <cell r="AV8639">
            <v>5500.0000005997463</v>
          </cell>
          <cell r="AW8639">
            <v>475090.00005180604</v>
          </cell>
        </row>
        <row r="8640">
          <cell r="AU8640">
            <v>86.39</v>
          </cell>
          <cell r="AV8640">
            <v>5500.0000005997463</v>
          </cell>
          <cell r="AW8640">
            <v>475145.00005181209</v>
          </cell>
        </row>
        <row r="8641">
          <cell r="AU8641">
            <v>86.4</v>
          </cell>
          <cell r="AV8641">
            <v>5500.0000005997463</v>
          </cell>
          <cell r="AW8641">
            <v>475200.00005181809</v>
          </cell>
        </row>
        <row r="8642">
          <cell r="AU8642">
            <v>86.41</v>
          </cell>
          <cell r="AV8642">
            <v>5500.0000005997463</v>
          </cell>
          <cell r="AW8642">
            <v>475255.00005182408</v>
          </cell>
        </row>
        <row r="8643">
          <cell r="AU8643">
            <v>86.42</v>
          </cell>
          <cell r="AV8643">
            <v>5500.0000005997463</v>
          </cell>
          <cell r="AW8643">
            <v>475310.00005183008</v>
          </cell>
        </row>
        <row r="8644">
          <cell r="AU8644">
            <v>86.43</v>
          </cell>
          <cell r="AV8644">
            <v>5500.0000005997463</v>
          </cell>
          <cell r="AW8644">
            <v>475365.00005183613</v>
          </cell>
        </row>
        <row r="8645">
          <cell r="AU8645">
            <v>86.44</v>
          </cell>
          <cell r="AV8645">
            <v>5500.0000005997463</v>
          </cell>
          <cell r="AW8645">
            <v>475420.00005184207</v>
          </cell>
        </row>
        <row r="8646">
          <cell r="AU8646">
            <v>86.45</v>
          </cell>
          <cell r="AV8646">
            <v>5500.0000005997463</v>
          </cell>
          <cell r="AW8646">
            <v>475475.00005184807</v>
          </cell>
        </row>
        <row r="8647">
          <cell r="AU8647">
            <v>86.46</v>
          </cell>
          <cell r="AV8647">
            <v>5500.0000005997463</v>
          </cell>
          <cell r="AW8647">
            <v>475530.000051854</v>
          </cell>
        </row>
        <row r="8648">
          <cell r="AU8648">
            <v>86.47</v>
          </cell>
          <cell r="AV8648">
            <v>5500.0000005997463</v>
          </cell>
          <cell r="AW8648">
            <v>475585.00005186006</v>
          </cell>
        </row>
        <row r="8649">
          <cell r="AU8649">
            <v>86.48</v>
          </cell>
          <cell r="AV8649">
            <v>5500.0000005997463</v>
          </cell>
          <cell r="AW8649">
            <v>475640.00005186605</v>
          </cell>
        </row>
        <row r="8650">
          <cell r="AU8650">
            <v>86.49</v>
          </cell>
          <cell r="AV8650">
            <v>5500.0000005997463</v>
          </cell>
          <cell r="AW8650">
            <v>475695.00005187205</v>
          </cell>
        </row>
        <row r="8651">
          <cell r="AU8651">
            <v>86.5</v>
          </cell>
          <cell r="AV8651">
            <v>5500.0000005997463</v>
          </cell>
          <cell r="AW8651">
            <v>475750.00005187804</v>
          </cell>
        </row>
        <row r="8652">
          <cell r="AU8652">
            <v>86.51</v>
          </cell>
          <cell r="AV8652">
            <v>5500.0000005997463</v>
          </cell>
          <cell r="AW8652">
            <v>475805.0000518841</v>
          </cell>
        </row>
        <row r="8653">
          <cell r="AU8653">
            <v>86.52</v>
          </cell>
          <cell r="AV8653">
            <v>5500.0000005997463</v>
          </cell>
          <cell r="AW8653">
            <v>475860.00005189003</v>
          </cell>
        </row>
        <row r="8654">
          <cell r="AU8654">
            <v>86.53</v>
          </cell>
          <cell r="AV8654">
            <v>5500.0000005997463</v>
          </cell>
          <cell r="AW8654">
            <v>475915.00005189603</v>
          </cell>
        </row>
        <row r="8655">
          <cell r="AU8655">
            <v>86.54</v>
          </cell>
          <cell r="AV8655">
            <v>5500.0000005997463</v>
          </cell>
          <cell r="AW8655">
            <v>475970.00005190208</v>
          </cell>
        </row>
        <row r="8656">
          <cell r="AU8656">
            <v>86.55</v>
          </cell>
          <cell r="AV8656">
            <v>5500.0000005997463</v>
          </cell>
          <cell r="AW8656">
            <v>476025.00005190802</v>
          </cell>
        </row>
        <row r="8657">
          <cell r="AU8657">
            <v>86.56</v>
          </cell>
          <cell r="AV8657">
            <v>5500.0000005997463</v>
          </cell>
          <cell r="AW8657">
            <v>476080.00005191407</v>
          </cell>
        </row>
        <row r="8658">
          <cell r="AU8658">
            <v>86.57</v>
          </cell>
          <cell r="AV8658">
            <v>5500.0000005997463</v>
          </cell>
          <cell r="AW8658">
            <v>476135.00005192001</v>
          </cell>
        </row>
        <row r="8659">
          <cell r="AU8659">
            <v>86.58</v>
          </cell>
          <cell r="AV8659">
            <v>5500.0000005997463</v>
          </cell>
          <cell r="AW8659">
            <v>476190.00005192601</v>
          </cell>
        </row>
        <row r="8660">
          <cell r="AU8660">
            <v>86.59</v>
          </cell>
          <cell r="AV8660">
            <v>5500.0000005997463</v>
          </cell>
          <cell r="AW8660">
            <v>476245.00005193206</v>
          </cell>
        </row>
        <row r="8661">
          <cell r="AU8661">
            <v>86.6</v>
          </cell>
          <cell r="AV8661">
            <v>5500.0000005997463</v>
          </cell>
          <cell r="AW8661">
            <v>476300.000051938</v>
          </cell>
        </row>
        <row r="8662">
          <cell r="AU8662">
            <v>86.61</v>
          </cell>
          <cell r="AV8662">
            <v>5500.0000005997463</v>
          </cell>
          <cell r="AW8662">
            <v>476355.00005194399</v>
          </cell>
        </row>
        <row r="8663">
          <cell r="AU8663">
            <v>86.62</v>
          </cell>
          <cell r="AV8663">
            <v>5500.0000005997463</v>
          </cell>
          <cell r="AW8663">
            <v>476410.00005195005</v>
          </cell>
        </row>
        <row r="8664">
          <cell r="AU8664">
            <v>86.63</v>
          </cell>
          <cell r="AV8664">
            <v>5500.0000005997463</v>
          </cell>
          <cell r="AW8664">
            <v>476465.00005195598</v>
          </cell>
        </row>
        <row r="8665">
          <cell r="AU8665">
            <v>86.64</v>
          </cell>
          <cell r="AV8665">
            <v>5500.0000005997463</v>
          </cell>
          <cell r="AW8665">
            <v>476520.00005196204</v>
          </cell>
        </row>
        <row r="8666">
          <cell r="AU8666">
            <v>86.65</v>
          </cell>
          <cell r="AV8666">
            <v>5500.0000005997463</v>
          </cell>
          <cell r="AW8666">
            <v>476575.00005196803</v>
          </cell>
        </row>
        <row r="8667">
          <cell r="AU8667">
            <v>86.66</v>
          </cell>
          <cell r="AV8667">
            <v>5500.0000005997463</v>
          </cell>
          <cell r="AW8667">
            <v>476630.00005197397</v>
          </cell>
        </row>
        <row r="8668">
          <cell r="AU8668">
            <v>86.67</v>
          </cell>
          <cell r="AV8668">
            <v>5500.0000005997463</v>
          </cell>
          <cell r="AW8668">
            <v>476685.00005198002</v>
          </cell>
        </row>
        <row r="8669">
          <cell r="AU8669">
            <v>86.68</v>
          </cell>
          <cell r="AV8669">
            <v>5500.0000005997463</v>
          </cell>
          <cell r="AW8669">
            <v>476740.00005198602</v>
          </cell>
        </row>
        <row r="8670">
          <cell r="AU8670">
            <v>86.69</v>
          </cell>
          <cell r="AV8670">
            <v>5500.0000005997463</v>
          </cell>
          <cell r="AW8670">
            <v>476795.00005199201</v>
          </cell>
        </row>
        <row r="8671">
          <cell r="AU8671">
            <v>86.7</v>
          </cell>
          <cell r="AV8671">
            <v>5500.0000005997463</v>
          </cell>
          <cell r="AW8671">
            <v>476850.00005199801</v>
          </cell>
        </row>
        <row r="8672">
          <cell r="AU8672">
            <v>86.71</v>
          </cell>
          <cell r="AV8672">
            <v>5500.0000005997463</v>
          </cell>
          <cell r="AW8672">
            <v>476905.00005200395</v>
          </cell>
        </row>
        <row r="8673">
          <cell r="AU8673">
            <v>86.72</v>
          </cell>
          <cell r="AV8673">
            <v>5500.0000005997463</v>
          </cell>
          <cell r="AW8673">
            <v>476960.00005201</v>
          </cell>
        </row>
        <row r="8674">
          <cell r="AU8674">
            <v>86.73</v>
          </cell>
          <cell r="AV8674">
            <v>5500.0000005997463</v>
          </cell>
          <cell r="AW8674">
            <v>477015.000052016</v>
          </cell>
        </row>
        <row r="8675">
          <cell r="AU8675">
            <v>86.74</v>
          </cell>
          <cell r="AV8675">
            <v>5500.0000005997463</v>
          </cell>
          <cell r="AW8675">
            <v>477070.00005202199</v>
          </cell>
        </row>
        <row r="8676">
          <cell r="AU8676">
            <v>86.75</v>
          </cell>
          <cell r="AV8676">
            <v>5500.0000005997463</v>
          </cell>
          <cell r="AW8676">
            <v>477125.00005202799</v>
          </cell>
        </row>
        <row r="8677">
          <cell r="AU8677">
            <v>86.76</v>
          </cell>
          <cell r="AV8677">
            <v>5500.0000005997463</v>
          </cell>
          <cell r="AW8677">
            <v>477180.00005203404</v>
          </cell>
        </row>
        <row r="8678">
          <cell r="AU8678">
            <v>86.77</v>
          </cell>
          <cell r="AV8678">
            <v>5500.0000005997463</v>
          </cell>
          <cell r="AW8678">
            <v>477235.00005203998</v>
          </cell>
        </row>
        <row r="8679">
          <cell r="AU8679">
            <v>86.78</v>
          </cell>
          <cell r="AV8679">
            <v>5500.0000005997463</v>
          </cell>
          <cell r="AW8679">
            <v>477290.00005204597</v>
          </cell>
        </row>
        <row r="8680">
          <cell r="AU8680">
            <v>86.79</v>
          </cell>
          <cell r="AV8680">
            <v>5500.0000005997463</v>
          </cell>
          <cell r="AW8680">
            <v>477345.00005205203</v>
          </cell>
        </row>
        <row r="8681">
          <cell r="AU8681">
            <v>86.8</v>
          </cell>
          <cell r="AV8681">
            <v>5500.0000005997463</v>
          </cell>
          <cell r="AW8681">
            <v>477400.00005205796</v>
          </cell>
        </row>
        <row r="8682">
          <cell r="AU8682">
            <v>86.81</v>
          </cell>
          <cell r="AV8682">
            <v>5500.0000005997463</v>
          </cell>
          <cell r="AW8682">
            <v>477455.00005206396</v>
          </cell>
        </row>
        <row r="8683">
          <cell r="AU8683">
            <v>86.82</v>
          </cell>
          <cell r="AV8683">
            <v>5500.0000005997463</v>
          </cell>
          <cell r="AW8683">
            <v>477510.00005206995</v>
          </cell>
        </row>
        <row r="8684">
          <cell r="AU8684">
            <v>86.83</v>
          </cell>
          <cell r="AV8684">
            <v>5500.0000005997463</v>
          </cell>
          <cell r="AW8684">
            <v>477565.00005207595</v>
          </cell>
        </row>
        <row r="8685">
          <cell r="AU8685">
            <v>86.84</v>
          </cell>
          <cell r="AV8685">
            <v>5500.0000005997463</v>
          </cell>
          <cell r="AW8685">
            <v>477620.000052082</v>
          </cell>
        </row>
        <row r="8686">
          <cell r="AU8686">
            <v>86.85</v>
          </cell>
          <cell r="AV8686">
            <v>5500.0000005997463</v>
          </cell>
          <cell r="AW8686">
            <v>477675.00005208794</v>
          </cell>
        </row>
        <row r="8687">
          <cell r="AU8687">
            <v>86.86</v>
          </cell>
          <cell r="AV8687">
            <v>5500.0000005997463</v>
          </cell>
          <cell r="AW8687">
            <v>477730.00005209394</v>
          </cell>
        </row>
        <row r="8688">
          <cell r="AU8688">
            <v>86.87</v>
          </cell>
          <cell r="AV8688">
            <v>5500.0000005997463</v>
          </cell>
          <cell r="AW8688">
            <v>477785.00005209999</v>
          </cell>
        </row>
        <row r="8689">
          <cell r="AU8689">
            <v>86.88</v>
          </cell>
          <cell r="AV8689">
            <v>5500.0000005997463</v>
          </cell>
          <cell r="AW8689">
            <v>477840.00005210593</v>
          </cell>
        </row>
        <row r="8690">
          <cell r="AU8690">
            <v>86.89</v>
          </cell>
          <cell r="AV8690">
            <v>5500.0000005997463</v>
          </cell>
          <cell r="AW8690">
            <v>477895.00005211198</v>
          </cell>
        </row>
        <row r="8691">
          <cell r="AU8691">
            <v>86.9</v>
          </cell>
          <cell r="AV8691">
            <v>5500.0000005997463</v>
          </cell>
          <cell r="AW8691">
            <v>477950.00005211798</v>
          </cell>
        </row>
        <row r="8692">
          <cell r="AU8692">
            <v>86.91</v>
          </cell>
          <cell r="AV8692">
            <v>5500.0000005997463</v>
          </cell>
          <cell r="AW8692">
            <v>478005.00005212391</v>
          </cell>
        </row>
        <row r="8693">
          <cell r="AU8693">
            <v>86.92</v>
          </cell>
          <cell r="AV8693">
            <v>5500.0000005997463</v>
          </cell>
          <cell r="AW8693">
            <v>478060.00005212997</v>
          </cell>
        </row>
        <row r="8694">
          <cell r="AU8694">
            <v>86.93</v>
          </cell>
          <cell r="AV8694">
            <v>5500.0000005997463</v>
          </cell>
          <cell r="AW8694">
            <v>478115.00005213596</v>
          </cell>
        </row>
        <row r="8695">
          <cell r="AU8695">
            <v>86.94</v>
          </cell>
          <cell r="AV8695">
            <v>5500.0000005997463</v>
          </cell>
          <cell r="AW8695">
            <v>478170.00005214196</v>
          </cell>
        </row>
        <row r="8696">
          <cell r="AU8696">
            <v>86.95</v>
          </cell>
          <cell r="AV8696">
            <v>5500.0000005997463</v>
          </cell>
          <cell r="AW8696">
            <v>478225.00005214795</v>
          </cell>
        </row>
        <row r="8697">
          <cell r="AU8697">
            <v>86.96</v>
          </cell>
          <cell r="AV8697">
            <v>5500.0000005997463</v>
          </cell>
          <cell r="AW8697">
            <v>478280.00005215389</v>
          </cell>
        </row>
        <row r="8698">
          <cell r="AU8698">
            <v>86.97</v>
          </cell>
          <cell r="AV8698">
            <v>5500.0000005997463</v>
          </cell>
          <cell r="AW8698">
            <v>478335.00005215994</v>
          </cell>
        </row>
        <row r="8699">
          <cell r="AU8699">
            <v>86.98</v>
          </cell>
          <cell r="AV8699">
            <v>5500.0000005997463</v>
          </cell>
          <cell r="AW8699">
            <v>478390.00005216594</v>
          </cell>
        </row>
        <row r="8700">
          <cell r="AU8700">
            <v>86.99</v>
          </cell>
          <cell r="AV8700">
            <v>5500.0000005997463</v>
          </cell>
          <cell r="AW8700">
            <v>478445.00005217188</v>
          </cell>
        </row>
        <row r="8701">
          <cell r="AU8701">
            <v>87</v>
          </cell>
          <cell r="AV8701">
            <v>5500.0000005997463</v>
          </cell>
          <cell r="AW8701">
            <v>478500.00005217793</v>
          </cell>
        </row>
        <row r="8702">
          <cell r="AU8702">
            <v>87.01</v>
          </cell>
          <cell r="AV8702">
            <v>5500.0000005997463</v>
          </cell>
          <cell r="AW8702">
            <v>478555.00005218392</v>
          </cell>
        </row>
        <row r="8703">
          <cell r="AU8703">
            <v>87.02</v>
          </cell>
          <cell r="AV8703">
            <v>5500.0000005997463</v>
          </cell>
          <cell r="AW8703">
            <v>478610.00005218992</v>
          </cell>
        </row>
        <row r="8704">
          <cell r="AU8704">
            <v>87.03</v>
          </cell>
          <cell r="AV8704">
            <v>5500.0000005997463</v>
          </cell>
          <cell r="AW8704">
            <v>478665.00005219592</v>
          </cell>
        </row>
        <row r="8705">
          <cell r="AU8705">
            <v>87.04</v>
          </cell>
          <cell r="AV8705">
            <v>5500.0000005997463</v>
          </cell>
          <cell r="AW8705">
            <v>478720.00005220197</v>
          </cell>
        </row>
        <row r="8706">
          <cell r="AU8706">
            <v>87.05</v>
          </cell>
          <cell r="AV8706">
            <v>5500.0000005997463</v>
          </cell>
          <cell r="AW8706">
            <v>478775.00005220791</v>
          </cell>
        </row>
        <row r="8707">
          <cell r="AU8707">
            <v>87.06</v>
          </cell>
          <cell r="AV8707">
            <v>5500.0000005997463</v>
          </cell>
          <cell r="AW8707">
            <v>478830.0000522139</v>
          </cell>
        </row>
        <row r="8708">
          <cell r="AU8708">
            <v>87.07</v>
          </cell>
          <cell r="AV8708">
            <v>5500.0000005997463</v>
          </cell>
          <cell r="AW8708">
            <v>478885.0000522199</v>
          </cell>
        </row>
        <row r="8709">
          <cell r="AU8709">
            <v>87.08</v>
          </cell>
          <cell r="AV8709">
            <v>5500.0000005997463</v>
          </cell>
          <cell r="AW8709">
            <v>478940.00005222589</v>
          </cell>
        </row>
        <row r="8710">
          <cell r="AU8710">
            <v>87.09</v>
          </cell>
          <cell r="AV8710">
            <v>5500.0000005997463</v>
          </cell>
          <cell r="AW8710">
            <v>478995.00005223195</v>
          </cell>
        </row>
        <row r="8711">
          <cell r="AU8711">
            <v>87.1</v>
          </cell>
          <cell r="AV8711">
            <v>5500.0000005997463</v>
          </cell>
          <cell r="AW8711">
            <v>479050.00005223788</v>
          </cell>
        </row>
        <row r="8712">
          <cell r="AU8712">
            <v>87.11</v>
          </cell>
          <cell r="AV8712">
            <v>5500.0000005997463</v>
          </cell>
          <cell r="AW8712">
            <v>479105.00005224388</v>
          </cell>
        </row>
        <row r="8713">
          <cell r="AU8713">
            <v>87.12</v>
          </cell>
          <cell r="AV8713">
            <v>5500.0000005997463</v>
          </cell>
          <cell r="AW8713">
            <v>479160.00005224993</v>
          </cell>
        </row>
        <row r="8714">
          <cell r="AU8714">
            <v>87.13</v>
          </cell>
          <cell r="AV8714">
            <v>5500.0000005997463</v>
          </cell>
          <cell r="AW8714">
            <v>479215.00005225587</v>
          </cell>
        </row>
        <row r="8715">
          <cell r="AU8715">
            <v>87.14</v>
          </cell>
          <cell r="AV8715">
            <v>5500.0000005997463</v>
          </cell>
          <cell r="AW8715">
            <v>479270.00005226186</v>
          </cell>
        </row>
        <row r="8716">
          <cell r="AU8716">
            <v>87.15</v>
          </cell>
          <cell r="AV8716">
            <v>5500.0000005997463</v>
          </cell>
          <cell r="AW8716">
            <v>479325.00005226792</v>
          </cell>
        </row>
        <row r="8717">
          <cell r="AU8717">
            <v>87.16</v>
          </cell>
          <cell r="AV8717">
            <v>5500.0000005997463</v>
          </cell>
          <cell r="AW8717">
            <v>479380.00005227386</v>
          </cell>
        </row>
        <row r="8718">
          <cell r="AU8718">
            <v>87.17</v>
          </cell>
          <cell r="AV8718">
            <v>5500.0000005997463</v>
          </cell>
          <cell r="AW8718">
            <v>479435.00005227991</v>
          </cell>
        </row>
        <row r="8719">
          <cell r="AU8719">
            <v>87.18</v>
          </cell>
          <cell r="AV8719">
            <v>5500.0000005997463</v>
          </cell>
          <cell r="AW8719">
            <v>479490.0000522859</v>
          </cell>
        </row>
        <row r="8720">
          <cell r="AU8720">
            <v>87.19</v>
          </cell>
          <cell r="AV8720">
            <v>5500.0000005997463</v>
          </cell>
          <cell r="AW8720">
            <v>479545.00005229184</v>
          </cell>
        </row>
        <row r="8721">
          <cell r="AU8721">
            <v>87.2</v>
          </cell>
          <cell r="AV8721">
            <v>5500.0000005997463</v>
          </cell>
          <cell r="AW8721">
            <v>479600.0000522979</v>
          </cell>
        </row>
        <row r="8722">
          <cell r="AU8722">
            <v>87.21</v>
          </cell>
          <cell r="AV8722">
            <v>5500.0000005997463</v>
          </cell>
          <cell r="AW8722">
            <v>479655.00005230383</v>
          </cell>
        </row>
        <row r="8723">
          <cell r="AU8723">
            <v>87.22</v>
          </cell>
          <cell r="AV8723">
            <v>5500.0000005997463</v>
          </cell>
          <cell r="AW8723">
            <v>479710.00005230989</v>
          </cell>
        </row>
        <row r="8724">
          <cell r="AU8724">
            <v>87.23</v>
          </cell>
          <cell r="AV8724">
            <v>5500.0000005997463</v>
          </cell>
          <cell r="AW8724">
            <v>479765.00005231588</v>
          </cell>
        </row>
        <row r="8725">
          <cell r="AU8725">
            <v>87.24</v>
          </cell>
          <cell r="AV8725">
            <v>5500.0000005997463</v>
          </cell>
          <cell r="AW8725">
            <v>479820.00005232182</v>
          </cell>
        </row>
        <row r="8726">
          <cell r="AU8726">
            <v>87.25</v>
          </cell>
          <cell r="AV8726">
            <v>5500.0000005997463</v>
          </cell>
          <cell r="AW8726">
            <v>479875.00005232787</v>
          </cell>
        </row>
        <row r="8727">
          <cell r="AU8727">
            <v>87.26</v>
          </cell>
          <cell r="AV8727">
            <v>5500.0000005997463</v>
          </cell>
          <cell r="AW8727">
            <v>479930.00005233387</v>
          </cell>
        </row>
        <row r="8728">
          <cell r="AU8728">
            <v>87.27</v>
          </cell>
          <cell r="AV8728">
            <v>5500.0000005997463</v>
          </cell>
          <cell r="AW8728">
            <v>479985.00005233986</v>
          </cell>
        </row>
        <row r="8729">
          <cell r="AU8729">
            <v>87.28</v>
          </cell>
          <cell r="AV8729">
            <v>5500.0000005997463</v>
          </cell>
          <cell r="AW8729">
            <v>480040.00005234586</v>
          </cell>
        </row>
        <row r="8730">
          <cell r="AU8730">
            <v>87.29</v>
          </cell>
          <cell r="AV8730">
            <v>5500.0000005997463</v>
          </cell>
          <cell r="AW8730">
            <v>480095.00005235191</v>
          </cell>
        </row>
        <row r="8731">
          <cell r="AU8731">
            <v>87.3</v>
          </cell>
          <cell r="AV8731">
            <v>5500.0000005997463</v>
          </cell>
          <cell r="AW8731">
            <v>480150.00005235785</v>
          </cell>
        </row>
        <row r="8732">
          <cell r="AU8732">
            <v>87.31</v>
          </cell>
          <cell r="AV8732">
            <v>5500.0000005997463</v>
          </cell>
          <cell r="AW8732">
            <v>480205.00005236384</v>
          </cell>
        </row>
        <row r="8733">
          <cell r="AU8733">
            <v>87.32</v>
          </cell>
          <cell r="AV8733">
            <v>5500.0000005997463</v>
          </cell>
          <cell r="AW8733">
            <v>480260.00005236978</v>
          </cell>
        </row>
        <row r="8734">
          <cell r="AU8734">
            <v>87.33</v>
          </cell>
          <cell r="AV8734">
            <v>5500.0000005997463</v>
          </cell>
          <cell r="AW8734">
            <v>480315.00005237584</v>
          </cell>
        </row>
        <row r="8735">
          <cell r="AU8735">
            <v>87.34</v>
          </cell>
          <cell r="AV8735">
            <v>5500.0000005997463</v>
          </cell>
          <cell r="AW8735">
            <v>480370.00005238183</v>
          </cell>
        </row>
        <row r="8736">
          <cell r="AU8736">
            <v>87.35</v>
          </cell>
          <cell r="AV8736">
            <v>5500.0000005997463</v>
          </cell>
          <cell r="AW8736">
            <v>480425.00005238783</v>
          </cell>
        </row>
        <row r="8737">
          <cell r="AU8737">
            <v>87.36</v>
          </cell>
          <cell r="AV8737">
            <v>5500.0000005997463</v>
          </cell>
          <cell r="AW8737">
            <v>480480.00005239382</v>
          </cell>
        </row>
        <row r="8738">
          <cell r="AU8738">
            <v>87.37</v>
          </cell>
          <cell r="AV8738">
            <v>5500.0000005997463</v>
          </cell>
          <cell r="AW8738">
            <v>480535.00005239988</v>
          </cell>
        </row>
        <row r="8739">
          <cell r="AU8739">
            <v>87.38</v>
          </cell>
          <cell r="AV8739">
            <v>5500.0000005997463</v>
          </cell>
          <cell r="AW8739">
            <v>480590.00005240581</v>
          </cell>
        </row>
        <row r="8740">
          <cell r="AU8740">
            <v>87.39</v>
          </cell>
          <cell r="AV8740">
            <v>5500.0000005997463</v>
          </cell>
          <cell r="AW8740">
            <v>480645.00005241181</v>
          </cell>
        </row>
        <row r="8741">
          <cell r="AU8741">
            <v>87.4</v>
          </cell>
          <cell r="AV8741">
            <v>5500.0000005997463</v>
          </cell>
          <cell r="AW8741">
            <v>480700.00005241786</v>
          </cell>
        </row>
        <row r="8742">
          <cell r="AU8742">
            <v>87.41</v>
          </cell>
          <cell r="AV8742">
            <v>5500.0000005997463</v>
          </cell>
          <cell r="AW8742">
            <v>480755.0000524238</v>
          </cell>
        </row>
        <row r="8743">
          <cell r="AU8743">
            <v>87.42</v>
          </cell>
          <cell r="AV8743">
            <v>5500.0000005997463</v>
          </cell>
          <cell r="AW8743">
            <v>480810.00005242985</v>
          </cell>
        </row>
        <row r="8744">
          <cell r="AU8744">
            <v>87.43</v>
          </cell>
          <cell r="AV8744">
            <v>5500.0000005997463</v>
          </cell>
          <cell r="AW8744">
            <v>480865.00005243585</v>
          </cell>
        </row>
        <row r="8745">
          <cell r="AU8745">
            <v>87.44</v>
          </cell>
          <cell r="AV8745">
            <v>5500.0000005997463</v>
          </cell>
          <cell r="AW8745">
            <v>480920.00005244178</v>
          </cell>
        </row>
        <row r="8746">
          <cell r="AU8746">
            <v>87.45</v>
          </cell>
          <cell r="AV8746">
            <v>5500.0000005997463</v>
          </cell>
          <cell r="AW8746">
            <v>480975.00005244784</v>
          </cell>
        </row>
        <row r="8747">
          <cell r="AU8747">
            <v>87.46</v>
          </cell>
          <cell r="AV8747">
            <v>5500.0000005997463</v>
          </cell>
          <cell r="AW8747">
            <v>481030.00005245378</v>
          </cell>
        </row>
        <row r="8748">
          <cell r="AU8748">
            <v>87.47</v>
          </cell>
          <cell r="AV8748">
            <v>5500.0000005997463</v>
          </cell>
          <cell r="AW8748">
            <v>481085.00005245983</v>
          </cell>
        </row>
        <row r="8749">
          <cell r="AU8749">
            <v>87.48</v>
          </cell>
          <cell r="AV8749">
            <v>5500.0000005997463</v>
          </cell>
          <cell r="AW8749">
            <v>481140.00005246582</v>
          </cell>
        </row>
        <row r="8750">
          <cell r="AU8750">
            <v>87.49</v>
          </cell>
          <cell r="AV8750">
            <v>5500.0000005997463</v>
          </cell>
          <cell r="AW8750">
            <v>481195.00005247176</v>
          </cell>
        </row>
        <row r="8751">
          <cell r="AU8751">
            <v>87.5</v>
          </cell>
          <cell r="AV8751">
            <v>5500.0000005997463</v>
          </cell>
          <cell r="AW8751">
            <v>481250.00005247782</v>
          </cell>
        </row>
        <row r="8752">
          <cell r="AU8752">
            <v>87.51</v>
          </cell>
          <cell r="AV8752">
            <v>5500.0000005997463</v>
          </cell>
          <cell r="AW8752">
            <v>481305.00005248381</v>
          </cell>
        </row>
        <row r="8753">
          <cell r="AU8753">
            <v>87.52</v>
          </cell>
          <cell r="AV8753">
            <v>5500.0000005997463</v>
          </cell>
          <cell r="AW8753">
            <v>481360.00005248975</v>
          </cell>
        </row>
        <row r="8754">
          <cell r="AU8754">
            <v>87.53</v>
          </cell>
          <cell r="AV8754">
            <v>5500.0000005997463</v>
          </cell>
          <cell r="AW8754">
            <v>481415.0000524958</v>
          </cell>
        </row>
        <row r="8755">
          <cell r="AU8755">
            <v>87.54</v>
          </cell>
          <cell r="AV8755">
            <v>5500.0000005997463</v>
          </cell>
          <cell r="AW8755">
            <v>481470.0000525018</v>
          </cell>
        </row>
        <row r="8756">
          <cell r="AU8756">
            <v>87.55</v>
          </cell>
          <cell r="AV8756">
            <v>5500.0000005997463</v>
          </cell>
          <cell r="AW8756">
            <v>481525.00005250779</v>
          </cell>
        </row>
        <row r="8757">
          <cell r="AU8757">
            <v>87.56</v>
          </cell>
          <cell r="AV8757">
            <v>5500.0000005997463</v>
          </cell>
          <cell r="AW8757">
            <v>481580.00005251379</v>
          </cell>
        </row>
        <row r="8758">
          <cell r="AU8758">
            <v>87.57</v>
          </cell>
          <cell r="AV8758">
            <v>5500.0000005997463</v>
          </cell>
          <cell r="AW8758">
            <v>481635.00005251972</v>
          </cell>
        </row>
        <row r="8759">
          <cell r="AU8759">
            <v>87.58</v>
          </cell>
          <cell r="AV8759">
            <v>5500.0000005997463</v>
          </cell>
          <cell r="AW8759">
            <v>481690.00005252578</v>
          </cell>
        </row>
        <row r="8760">
          <cell r="AU8760">
            <v>87.59</v>
          </cell>
          <cell r="AV8760">
            <v>5500.0000005997463</v>
          </cell>
          <cell r="AW8760">
            <v>481745.00005253177</v>
          </cell>
        </row>
        <row r="8761">
          <cell r="AU8761">
            <v>87.6</v>
          </cell>
          <cell r="AV8761">
            <v>5500.0000005997463</v>
          </cell>
          <cell r="AW8761">
            <v>481800.00005253777</v>
          </cell>
        </row>
        <row r="8762">
          <cell r="AU8762">
            <v>87.61</v>
          </cell>
          <cell r="AV8762">
            <v>5500.0000005997463</v>
          </cell>
          <cell r="AW8762">
            <v>481855.00005254376</v>
          </cell>
        </row>
        <row r="8763">
          <cell r="AU8763">
            <v>87.62</v>
          </cell>
          <cell r="AV8763">
            <v>5500.0000005997463</v>
          </cell>
          <cell r="AW8763">
            <v>481910.00005254982</v>
          </cell>
        </row>
        <row r="8764">
          <cell r="AU8764">
            <v>87.63</v>
          </cell>
          <cell r="AV8764">
            <v>5500.0000005997463</v>
          </cell>
          <cell r="AW8764">
            <v>481965.00005255576</v>
          </cell>
        </row>
        <row r="8765">
          <cell r="AU8765">
            <v>87.64</v>
          </cell>
          <cell r="AV8765">
            <v>5500.0000005997463</v>
          </cell>
          <cell r="AW8765">
            <v>482020.00005256175</v>
          </cell>
        </row>
        <row r="8766">
          <cell r="AU8766">
            <v>87.65</v>
          </cell>
          <cell r="AV8766">
            <v>5500.0000005997463</v>
          </cell>
          <cell r="AW8766">
            <v>482075.0000525678</v>
          </cell>
        </row>
        <row r="8767">
          <cell r="AU8767">
            <v>87.66</v>
          </cell>
          <cell r="AV8767">
            <v>5500.0000005997463</v>
          </cell>
          <cell r="AW8767">
            <v>482130.00005257374</v>
          </cell>
        </row>
        <row r="8768">
          <cell r="AU8768">
            <v>87.67</v>
          </cell>
          <cell r="AV8768">
            <v>5500.0000005997463</v>
          </cell>
          <cell r="AW8768">
            <v>482185.00005257974</v>
          </cell>
        </row>
        <row r="8769">
          <cell r="AU8769">
            <v>87.68</v>
          </cell>
          <cell r="AV8769">
            <v>5500.0000005997463</v>
          </cell>
          <cell r="AW8769">
            <v>482240.00005258579</v>
          </cell>
        </row>
        <row r="8770">
          <cell r="AU8770">
            <v>87.69</v>
          </cell>
          <cell r="AV8770">
            <v>5500.0000005997463</v>
          </cell>
          <cell r="AW8770">
            <v>482295.00005259173</v>
          </cell>
        </row>
        <row r="8771">
          <cell r="AU8771">
            <v>87.7</v>
          </cell>
          <cell r="AV8771">
            <v>5500.0000005997463</v>
          </cell>
          <cell r="AW8771">
            <v>482350.00005259778</v>
          </cell>
        </row>
        <row r="8772">
          <cell r="AU8772">
            <v>87.71</v>
          </cell>
          <cell r="AV8772">
            <v>5500.0000005997463</v>
          </cell>
          <cell r="AW8772">
            <v>482405.00005260372</v>
          </cell>
        </row>
        <row r="8773">
          <cell r="AU8773">
            <v>87.72</v>
          </cell>
          <cell r="AV8773">
            <v>5500.0000005997463</v>
          </cell>
          <cell r="AW8773">
            <v>482460.00005260971</v>
          </cell>
        </row>
        <row r="8774">
          <cell r="AU8774">
            <v>87.73</v>
          </cell>
          <cell r="AV8774">
            <v>5500.0000005997463</v>
          </cell>
          <cell r="AW8774">
            <v>482515.00005261577</v>
          </cell>
        </row>
        <row r="8775">
          <cell r="AU8775">
            <v>87.74</v>
          </cell>
          <cell r="AV8775">
            <v>5500.0000005997463</v>
          </cell>
          <cell r="AW8775">
            <v>482570.0000526217</v>
          </cell>
        </row>
        <row r="8776">
          <cell r="AU8776">
            <v>87.75</v>
          </cell>
          <cell r="AV8776">
            <v>5500.0000005997463</v>
          </cell>
          <cell r="AW8776">
            <v>482625.00005262776</v>
          </cell>
        </row>
        <row r="8777">
          <cell r="AU8777">
            <v>87.76</v>
          </cell>
          <cell r="AV8777">
            <v>5500.0000005997463</v>
          </cell>
          <cell r="AW8777">
            <v>482680.00005263375</v>
          </cell>
        </row>
        <row r="8778">
          <cell r="AU8778">
            <v>87.77</v>
          </cell>
          <cell r="AV8778">
            <v>5500.0000005997463</v>
          </cell>
          <cell r="AW8778">
            <v>482735.00005263969</v>
          </cell>
        </row>
        <row r="8779">
          <cell r="AU8779">
            <v>87.78</v>
          </cell>
          <cell r="AV8779">
            <v>5500.0000005997463</v>
          </cell>
          <cell r="AW8779">
            <v>482790.00005264574</v>
          </cell>
        </row>
        <row r="8780">
          <cell r="AU8780">
            <v>87.79</v>
          </cell>
          <cell r="AV8780">
            <v>5500.0000005997463</v>
          </cell>
          <cell r="AW8780">
            <v>482845.00005265174</v>
          </cell>
        </row>
        <row r="8781">
          <cell r="AU8781">
            <v>87.8</v>
          </cell>
          <cell r="AV8781">
            <v>5500.0000005997463</v>
          </cell>
          <cell r="AW8781">
            <v>482900.00005265774</v>
          </cell>
        </row>
        <row r="8782">
          <cell r="AU8782">
            <v>87.81</v>
          </cell>
          <cell r="AV8782">
            <v>5500.0000005997463</v>
          </cell>
          <cell r="AW8782">
            <v>482955.00005266373</v>
          </cell>
        </row>
        <row r="8783">
          <cell r="AU8783">
            <v>87.82</v>
          </cell>
          <cell r="AV8783">
            <v>5500.0000005997463</v>
          </cell>
          <cell r="AW8783">
            <v>483010.00005266967</v>
          </cell>
        </row>
        <row r="8784">
          <cell r="AU8784">
            <v>87.83</v>
          </cell>
          <cell r="AV8784">
            <v>5500.0000005997463</v>
          </cell>
          <cell r="AW8784">
            <v>483065.00005267572</v>
          </cell>
        </row>
        <row r="8785">
          <cell r="AU8785">
            <v>87.84</v>
          </cell>
          <cell r="AV8785">
            <v>5500.0000005997463</v>
          </cell>
          <cell r="AW8785">
            <v>483120.00005268172</v>
          </cell>
        </row>
        <row r="8786">
          <cell r="AU8786">
            <v>87.85</v>
          </cell>
          <cell r="AV8786">
            <v>5500.0000005997463</v>
          </cell>
          <cell r="AW8786">
            <v>483175.00005268765</v>
          </cell>
        </row>
        <row r="8787">
          <cell r="AU8787">
            <v>87.86</v>
          </cell>
          <cell r="AV8787">
            <v>5500.0000005997463</v>
          </cell>
          <cell r="AW8787">
            <v>483230.00005269371</v>
          </cell>
        </row>
        <row r="8788">
          <cell r="AU8788">
            <v>87.87</v>
          </cell>
          <cell r="AV8788">
            <v>5500.0000005997463</v>
          </cell>
          <cell r="AW8788">
            <v>483285.0000526997</v>
          </cell>
        </row>
        <row r="8789">
          <cell r="AU8789">
            <v>87.88</v>
          </cell>
          <cell r="AV8789">
            <v>5500.0000005997463</v>
          </cell>
          <cell r="AW8789">
            <v>483340.0000527057</v>
          </cell>
        </row>
        <row r="8790">
          <cell r="AU8790">
            <v>87.89</v>
          </cell>
          <cell r="AV8790">
            <v>5500.0000005997463</v>
          </cell>
          <cell r="AW8790">
            <v>483395.00005271169</v>
          </cell>
        </row>
        <row r="8791">
          <cell r="AU8791">
            <v>87.9</v>
          </cell>
          <cell r="AV8791">
            <v>5500.0000005997463</v>
          </cell>
          <cell r="AW8791">
            <v>483450.00005271775</v>
          </cell>
        </row>
        <row r="8792">
          <cell r="AU8792">
            <v>87.91</v>
          </cell>
          <cell r="AV8792">
            <v>5500.0000005997463</v>
          </cell>
          <cell r="AW8792">
            <v>483505.00005272368</v>
          </cell>
        </row>
        <row r="8793">
          <cell r="AU8793">
            <v>87.92</v>
          </cell>
          <cell r="AV8793">
            <v>5500.0000005997463</v>
          </cell>
          <cell r="AW8793">
            <v>483560.00005272968</v>
          </cell>
        </row>
        <row r="8794">
          <cell r="AU8794">
            <v>87.93</v>
          </cell>
          <cell r="AV8794">
            <v>5500.0000005997463</v>
          </cell>
          <cell r="AW8794">
            <v>483615.00005273573</v>
          </cell>
        </row>
        <row r="8795">
          <cell r="AU8795">
            <v>87.94</v>
          </cell>
          <cell r="AV8795">
            <v>5500.0000005997463</v>
          </cell>
          <cell r="AW8795">
            <v>483670.00005274167</v>
          </cell>
        </row>
        <row r="8796">
          <cell r="AU8796">
            <v>87.95</v>
          </cell>
          <cell r="AV8796">
            <v>5500.0000005997463</v>
          </cell>
          <cell r="AW8796">
            <v>483725.00005274772</v>
          </cell>
        </row>
        <row r="8797">
          <cell r="AU8797">
            <v>87.96</v>
          </cell>
          <cell r="AV8797">
            <v>5500.0000005997463</v>
          </cell>
          <cell r="AW8797">
            <v>483780.00005275366</v>
          </cell>
        </row>
        <row r="8798">
          <cell r="AU8798">
            <v>87.97</v>
          </cell>
          <cell r="AV8798">
            <v>5500.0000005997463</v>
          </cell>
          <cell r="AW8798">
            <v>483835.00005275966</v>
          </cell>
        </row>
        <row r="8799">
          <cell r="AU8799">
            <v>87.98</v>
          </cell>
          <cell r="AV8799">
            <v>5500.0000005997463</v>
          </cell>
          <cell r="AW8799">
            <v>483890.00005276571</v>
          </cell>
        </row>
        <row r="8800">
          <cell r="AU8800">
            <v>87.99</v>
          </cell>
          <cell r="AV8800">
            <v>5500.0000005997463</v>
          </cell>
          <cell r="AW8800">
            <v>483945.00005277165</v>
          </cell>
        </row>
        <row r="8801">
          <cell r="AU8801">
            <v>88</v>
          </cell>
          <cell r="AV8801">
            <v>5500.0000005997463</v>
          </cell>
          <cell r="AW8801">
            <v>484000.0000527777</v>
          </cell>
        </row>
        <row r="8802">
          <cell r="AU8802">
            <v>88.01</v>
          </cell>
          <cell r="AV8802">
            <v>5500.0000005997463</v>
          </cell>
          <cell r="AW8802">
            <v>484055.0000527837</v>
          </cell>
        </row>
        <row r="8803">
          <cell r="AU8803">
            <v>88.02</v>
          </cell>
          <cell r="AV8803">
            <v>5500.0000005997463</v>
          </cell>
          <cell r="AW8803">
            <v>484110.00005278963</v>
          </cell>
        </row>
        <row r="8804">
          <cell r="AU8804">
            <v>88.03</v>
          </cell>
          <cell r="AV8804">
            <v>5500.0000005997463</v>
          </cell>
          <cell r="AW8804">
            <v>484165.00005279569</v>
          </cell>
        </row>
        <row r="8805">
          <cell r="AU8805">
            <v>88.04</v>
          </cell>
          <cell r="AV8805">
            <v>5500.0000005997463</v>
          </cell>
          <cell r="AW8805">
            <v>484220.00005280168</v>
          </cell>
        </row>
        <row r="8806">
          <cell r="AU8806">
            <v>88.05</v>
          </cell>
          <cell r="AV8806">
            <v>5500.0000005997463</v>
          </cell>
          <cell r="AW8806">
            <v>484275.00005280762</v>
          </cell>
        </row>
        <row r="8807">
          <cell r="AU8807">
            <v>88.06</v>
          </cell>
          <cell r="AV8807">
            <v>5500.0000005997463</v>
          </cell>
          <cell r="AW8807">
            <v>484330.00005281367</v>
          </cell>
        </row>
        <row r="8808">
          <cell r="AU8808">
            <v>88.07</v>
          </cell>
          <cell r="AV8808">
            <v>5500.0000005997463</v>
          </cell>
          <cell r="AW8808">
            <v>484385.00005281961</v>
          </cell>
        </row>
        <row r="8809">
          <cell r="AU8809">
            <v>88.08</v>
          </cell>
          <cell r="AV8809">
            <v>5500.0000005997463</v>
          </cell>
          <cell r="AW8809">
            <v>484440.00005282566</v>
          </cell>
        </row>
        <row r="8810">
          <cell r="AU8810">
            <v>88.09</v>
          </cell>
          <cell r="AV8810">
            <v>5500.0000005997463</v>
          </cell>
          <cell r="AW8810">
            <v>484495.00005283166</v>
          </cell>
        </row>
        <row r="8811">
          <cell r="AU8811">
            <v>88.1</v>
          </cell>
          <cell r="AV8811">
            <v>5500.0000005997463</v>
          </cell>
          <cell r="AW8811">
            <v>484550.0000528376</v>
          </cell>
        </row>
        <row r="8812">
          <cell r="AU8812">
            <v>88.11</v>
          </cell>
          <cell r="AV8812">
            <v>5500.0000005997463</v>
          </cell>
          <cell r="AW8812">
            <v>484605.00005284365</v>
          </cell>
        </row>
        <row r="8813">
          <cell r="AU8813">
            <v>88.12</v>
          </cell>
          <cell r="AV8813">
            <v>5500.0000005997463</v>
          </cell>
          <cell r="AW8813">
            <v>484660.00005284965</v>
          </cell>
        </row>
        <row r="8814">
          <cell r="AU8814">
            <v>88.13</v>
          </cell>
          <cell r="AV8814">
            <v>5500.0000005997463</v>
          </cell>
          <cell r="AW8814">
            <v>484715.00005285564</v>
          </cell>
        </row>
        <row r="8815">
          <cell r="AU8815">
            <v>88.14</v>
          </cell>
          <cell r="AV8815">
            <v>5500.0000005997463</v>
          </cell>
          <cell r="AW8815">
            <v>484770.00005286164</v>
          </cell>
        </row>
        <row r="8816">
          <cell r="AU8816">
            <v>88.15</v>
          </cell>
          <cell r="AV8816">
            <v>5500.0000005997463</v>
          </cell>
          <cell r="AW8816">
            <v>484825.00005286769</v>
          </cell>
        </row>
        <row r="8817">
          <cell r="AU8817">
            <v>88.16</v>
          </cell>
          <cell r="AV8817">
            <v>5500.0000005997463</v>
          </cell>
          <cell r="AW8817">
            <v>484880.00005287363</v>
          </cell>
        </row>
        <row r="8818">
          <cell r="AU8818">
            <v>88.17</v>
          </cell>
          <cell r="AV8818">
            <v>5500.0000005997463</v>
          </cell>
          <cell r="AW8818">
            <v>484935.00005287962</v>
          </cell>
        </row>
        <row r="8819">
          <cell r="AU8819">
            <v>88.18</v>
          </cell>
          <cell r="AV8819">
            <v>5500.0000005997463</v>
          </cell>
          <cell r="AW8819">
            <v>484990.00005288568</v>
          </cell>
        </row>
        <row r="8820">
          <cell r="AU8820">
            <v>88.19</v>
          </cell>
          <cell r="AV8820">
            <v>5500.0000005997463</v>
          </cell>
          <cell r="AW8820">
            <v>485045.00005289161</v>
          </cell>
        </row>
        <row r="8821">
          <cell r="AU8821">
            <v>88.2</v>
          </cell>
          <cell r="AV8821">
            <v>5500.0000005997463</v>
          </cell>
          <cell r="AW8821">
            <v>485100.00005289761</v>
          </cell>
        </row>
        <row r="8822">
          <cell r="AU8822">
            <v>88.21</v>
          </cell>
          <cell r="AV8822">
            <v>5500.0000005997463</v>
          </cell>
          <cell r="AW8822">
            <v>485155.0000529036</v>
          </cell>
        </row>
        <row r="8823">
          <cell r="AU8823">
            <v>88.22</v>
          </cell>
          <cell r="AV8823">
            <v>5500.0000005997463</v>
          </cell>
          <cell r="AW8823">
            <v>485210.0000529096</v>
          </cell>
        </row>
        <row r="8824">
          <cell r="AU8824">
            <v>88.23</v>
          </cell>
          <cell r="AV8824">
            <v>5500.0000005997463</v>
          </cell>
          <cell r="AW8824">
            <v>485265.00005291565</v>
          </cell>
        </row>
        <row r="8825">
          <cell r="AU8825">
            <v>88.24</v>
          </cell>
          <cell r="AV8825">
            <v>5500.0000005997463</v>
          </cell>
          <cell r="AW8825">
            <v>485320.00005292159</v>
          </cell>
        </row>
        <row r="8826">
          <cell r="AU8826">
            <v>88.25</v>
          </cell>
          <cell r="AV8826">
            <v>5500.0000005997463</v>
          </cell>
          <cell r="AW8826">
            <v>485375.00005292759</v>
          </cell>
        </row>
        <row r="8827">
          <cell r="AU8827">
            <v>88.26</v>
          </cell>
          <cell r="AV8827">
            <v>5500.0000005997463</v>
          </cell>
          <cell r="AW8827">
            <v>485430.00005293364</v>
          </cell>
        </row>
        <row r="8828">
          <cell r="AU8828">
            <v>88.27</v>
          </cell>
          <cell r="AV8828">
            <v>5500.0000005997463</v>
          </cell>
          <cell r="AW8828">
            <v>485485.00005293958</v>
          </cell>
        </row>
        <row r="8829">
          <cell r="AU8829">
            <v>88.28</v>
          </cell>
          <cell r="AV8829">
            <v>5500.0000005997463</v>
          </cell>
          <cell r="AW8829">
            <v>485540.00005294563</v>
          </cell>
        </row>
        <row r="8830">
          <cell r="AU8830">
            <v>88.29</v>
          </cell>
          <cell r="AV8830">
            <v>5500.0000005997463</v>
          </cell>
          <cell r="AW8830">
            <v>485595.00005295163</v>
          </cell>
        </row>
        <row r="8831">
          <cell r="AU8831">
            <v>88.3</v>
          </cell>
          <cell r="AV8831">
            <v>5500.0000005997463</v>
          </cell>
          <cell r="AW8831">
            <v>485650.00005295756</v>
          </cell>
        </row>
        <row r="8832">
          <cell r="AU8832">
            <v>88.31</v>
          </cell>
          <cell r="AV8832">
            <v>5500.0000005997463</v>
          </cell>
          <cell r="AW8832">
            <v>485705.00005296362</v>
          </cell>
        </row>
        <row r="8833">
          <cell r="AU8833">
            <v>88.32</v>
          </cell>
          <cell r="AV8833">
            <v>5500.0000005997463</v>
          </cell>
          <cell r="AW8833">
            <v>485760.00005296955</v>
          </cell>
        </row>
        <row r="8834">
          <cell r="AU8834">
            <v>88.33</v>
          </cell>
          <cell r="AV8834">
            <v>5500.0000005997463</v>
          </cell>
          <cell r="AW8834">
            <v>485815.00005297561</v>
          </cell>
        </row>
        <row r="8835">
          <cell r="AU8835">
            <v>88.34</v>
          </cell>
          <cell r="AV8835">
            <v>5500.0000005997463</v>
          </cell>
          <cell r="AW8835">
            <v>485870.0000529816</v>
          </cell>
        </row>
        <row r="8836">
          <cell r="AU8836">
            <v>88.35</v>
          </cell>
          <cell r="AV8836">
            <v>5500.0000005997463</v>
          </cell>
          <cell r="AW8836">
            <v>485925.00005298754</v>
          </cell>
        </row>
        <row r="8837">
          <cell r="AU8837">
            <v>88.36</v>
          </cell>
          <cell r="AV8837">
            <v>5500.0000005997463</v>
          </cell>
          <cell r="AW8837">
            <v>485980.00005299359</v>
          </cell>
        </row>
        <row r="8838">
          <cell r="AU8838">
            <v>88.37</v>
          </cell>
          <cell r="AV8838">
            <v>5500.0000005997463</v>
          </cell>
          <cell r="AW8838">
            <v>486035.00005299959</v>
          </cell>
        </row>
        <row r="8839">
          <cell r="AU8839">
            <v>88.38</v>
          </cell>
          <cell r="AV8839">
            <v>5500.0000005997463</v>
          </cell>
          <cell r="AW8839">
            <v>486090.00005300553</v>
          </cell>
        </row>
        <row r="8840">
          <cell r="AU8840">
            <v>88.39</v>
          </cell>
          <cell r="AV8840">
            <v>5500.0000005997463</v>
          </cell>
          <cell r="AW8840">
            <v>486145.00005301158</v>
          </cell>
        </row>
        <row r="8841">
          <cell r="AU8841">
            <v>88.4</v>
          </cell>
          <cell r="AV8841">
            <v>5500.0000005997463</v>
          </cell>
          <cell r="AW8841">
            <v>486200.00005301757</v>
          </cell>
        </row>
        <row r="8842">
          <cell r="AU8842">
            <v>88.41</v>
          </cell>
          <cell r="AV8842">
            <v>5500.0000005997463</v>
          </cell>
          <cell r="AW8842">
            <v>486255.00005302357</v>
          </cell>
        </row>
        <row r="8843">
          <cell r="AU8843">
            <v>88.42</v>
          </cell>
          <cell r="AV8843">
            <v>5500.0000005997463</v>
          </cell>
          <cell r="AW8843">
            <v>486310.00005302957</v>
          </cell>
        </row>
        <row r="8844">
          <cell r="AU8844">
            <v>88.43</v>
          </cell>
          <cell r="AV8844">
            <v>5500.0000005997463</v>
          </cell>
          <cell r="AW8844">
            <v>486365.00005303562</v>
          </cell>
        </row>
        <row r="8845">
          <cell r="AU8845">
            <v>88.44</v>
          </cell>
          <cell r="AV8845">
            <v>5500.0000005997463</v>
          </cell>
          <cell r="AW8845">
            <v>486420.00005304156</v>
          </cell>
        </row>
        <row r="8846">
          <cell r="AU8846">
            <v>88.45</v>
          </cell>
          <cell r="AV8846">
            <v>5500.0000005997463</v>
          </cell>
          <cell r="AW8846">
            <v>486475.00005304755</v>
          </cell>
        </row>
        <row r="8847">
          <cell r="AU8847">
            <v>88.46</v>
          </cell>
          <cell r="AV8847">
            <v>5500.0000005997463</v>
          </cell>
          <cell r="AW8847">
            <v>486530.00005305355</v>
          </cell>
        </row>
        <row r="8848">
          <cell r="AU8848">
            <v>88.47</v>
          </cell>
          <cell r="AV8848">
            <v>5500.0000005997463</v>
          </cell>
          <cell r="AW8848">
            <v>486585.00005305954</v>
          </cell>
        </row>
        <row r="8849">
          <cell r="AU8849">
            <v>88.48</v>
          </cell>
          <cell r="AV8849">
            <v>5500.0000005997463</v>
          </cell>
          <cell r="AW8849">
            <v>486640.0000530656</v>
          </cell>
        </row>
        <row r="8850">
          <cell r="AU8850">
            <v>88.49</v>
          </cell>
          <cell r="AV8850">
            <v>5500.0000005997463</v>
          </cell>
          <cell r="AW8850">
            <v>486695.00005307153</v>
          </cell>
        </row>
        <row r="8851">
          <cell r="AU8851">
            <v>88.5</v>
          </cell>
          <cell r="AV8851">
            <v>5500.0000005997463</v>
          </cell>
          <cell r="AW8851">
            <v>486750.00005307753</v>
          </cell>
        </row>
        <row r="8852">
          <cell r="AU8852">
            <v>88.51</v>
          </cell>
          <cell r="AV8852">
            <v>5500.0000005997463</v>
          </cell>
          <cell r="AW8852">
            <v>486805.00005308358</v>
          </cell>
        </row>
        <row r="8853">
          <cell r="AU8853">
            <v>88.52</v>
          </cell>
          <cell r="AV8853">
            <v>5500.0000005997463</v>
          </cell>
          <cell r="AW8853">
            <v>486860.00005308952</v>
          </cell>
        </row>
        <row r="8854">
          <cell r="AU8854">
            <v>88.53</v>
          </cell>
          <cell r="AV8854">
            <v>5500.0000005997463</v>
          </cell>
          <cell r="AW8854">
            <v>486915.00005309551</v>
          </cell>
        </row>
        <row r="8855">
          <cell r="AU8855">
            <v>88.54</v>
          </cell>
          <cell r="AV8855">
            <v>5500.0000005997463</v>
          </cell>
          <cell r="AW8855">
            <v>486970.00005310157</v>
          </cell>
        </row>
        <row r="8856">
          <cell r="AU8856">
            <v>88.55</v>
          </cell>
          <cell r="AV8856">
            <v>5500.0000005997463</v>
          </cell>
          <cell r="AW8856">
            <v>487025.00005310751</v>
          </cell>
        </row>
        <row r="8857">
          <cell r="AU8857">
            <v>88.56</v>
          </cell>
          <cell r="AV8857">
            <v>5500.0000005997463</v>
          </cell>
          <cell r="AW8857">
            <v>487080.00005311356</v>
          </cell>
        </row>
        <row r="8858">
          <cell r="AU8858">
            <v>88.57</v>
          </cell>
          <cell r="AV8858">
            <v>5500.0000005997463</v>
          </cell>
          <cell r="AW8858">
            <v>487135.0000531195</v>
          </cell>
        </row>
        <row r="8859">
          <cell r="AU8859">
            <v>88.58</v>
          </cell>
          <cell r="AV8859">
            <v>5500.0000005997463</v>
          </cell>
          <cell r="AW8859">
            <v>487190.00005312549</v>
          </cell>
        </row>
        <row r="8860">
          <cell r="AU8860">
            <v>88.59</v>
          </cell>
          <cell r="AV8860">
            <v>5500.0000005997463</v>
          </cell>
          <cell r="AW8860">
            <v>487245.00005313155</v>
          </cell>
        </row>
        <row r="8861">
          <cell r="AU8861">
            <v>88.6</v>
          </cell>
          <cell r="AV8861">
            <v>5500.0000005997463</v>
          </cell>
          <cell r="AW8861">
            <v>487300.00005313748</v>
          </cell>
        </row>
        <row r="8862">
          <cell r="AU8862">
            <v>88.61</v>
          </cell>
          <cell r="AV8862">
            <v>5500.0000005997463</v>
          </cell>
          <cell r="AW8862">
            <v>487355.00005314354</v>
          </cell>
        </row>
        <row r="8863">
          <cell r="AU8863">
            <v>88.62</v>
          </cell>
          <cell r="AV8863">
            <v>5500.0000005997463</v>
          </cell>
          <cell r="AW8863">
            <v>487410.00005314953</v>
          </cell>
        </row>
        <row r="8864">
          <cell r="AU8864">
            <v>88.63</v>
          </cell>
          <cell r="AV8864">
            <v>5500.0000005997463</v>
          </cell>
          <cell r="AW8864">
            <v>487465.00005315547</v>
          </cell>
        </row>
        <row r="8865">
          <cell r="AU8865">
            <v>88.64</v>
          </cell>
          <cell r="AV8865">
            <v>5500.0000005997463</v>
          </cell>
          <cell r="AW8865">
            <v>487520.00005316152</v>
          </cell>
        </row>
        <row r="8866">
          <cell r="AU8866">
            <v>88.65</v>
          </cell>
          <cell r="AV8866">
            <v>5500.0000005997463</v>
          </cell>
          <cell r="AW8866">
            <v>487575.00005316752</v>
          </cell>
        </row>
        <row r="8867">
          <cell r="AU8867">
            <v>88.66</v>
          </cell>
          <cell r="AV8867">
            <v>5500.0000005997463</v>
          </cell>
          <cell r="AW8867">
            <v>487630.00005317351</v>
          </cell>
        </row>
        <row r="8868">
          <cell r="AU8868">
            <v>88.67</v>
          </cell>
          <cell r="AV8868">
            <v>5500.0000005997463</v>
          </cell>
          <cell r="AW8868">
            <v>487685.00005317951</v>
          </cell>
        </row>
        <row r="8869">
          <cell r="AU8869">
            <v>88.68</v>
          </cell>
          <cell r="AV8869">
            <v>5500.0000005997463</v>
          </cell>
          <cell r="AW8869">
            <v>487740.00005318556</v>
          </cell>
        </row>
        <row r="8870">
          <cell r="AU8870">
            <v>88.69</v>
          </cell>
          <cell r="AV8870">
            <v>5500.0000005997463</v>
          </cell>
          <cell r="AW8870">
            <v>487795.0000531915</v>
          </cell>
        </row>
        <row r="8871">
          <cell r="AU8871">
            <v>88.7</v>
          </cell>
          <cell r="AV8871">
            <v>5500.0000005997463</v>
          </cell>
          <cell r="AW8871">
            <v>487850.00005319749</v>
          </cell>
        </row>
        <row r="8872">
          <cell r="AU8872">
            <v>88.71</v>
          </cell>
          <cell r="AV8872">
            <v>5500.0000005997463</v>
          </cell>
          <cell r="AW8872">
            <v>487905.00005320343</v>
          </cell>
        </row>
        <row r="8873">
          <cell r="AU8873">
            <v>88.72</v>
          </cell>
          <cell r="AV8873">
            <v>5500.0000005997463</v>
          </cell>
          <cell r="AW8873">
            <v>487960.00005320949</v>
          </cell>
        </row>
        <row r="8874">
          <cell r="AU8874">
            <v>88.73</v>
          </cell>
          <cell r="AV8874">
            <v>5500.0000005997463</v>
          </cell>
          <cell r="AW8874">
            <v>488015.00005321548</v>
          </cell>
        </row>
        <row r="8875">
          <cell r="AU8875">
            <v>88.74</v>
          </cell>
          <cell r="AV8875">
            <v>5500.0000005997463</v>
          </cell>
          <cell r="AW8875">
            <v>488070.00005322148</v>
          </cell>
        </row>
        <row r="8876">
          <cell r="AU8876">
            <v>88.75</v>
          </cell>
          <cell r="AV8876">
            <v>5500.0000005997463</v>
          </cell>
          <cell r="AW8876">
            <v>488125.00005322747</v>
          </cell>
        </row>
        <row r="8877">
          <cell r="AU8877">
            <v>88.76</v>
          </cell>
          <cell r="AV8877">
            <v>5500.0000005997463</v>
          </cell>
          <cell r="AW8877">
            <v>488180.00005323353</v>
          </cell>
        </row>
        <row r="8878">
          <cell r="AU8878">
            <v>88.77</v>
          </cell>
          <cell r="AV8878">
            <v>5500.0000005997463</v>
          </cell>
          <cell r="AW8878">
            <v>488235.00005323946</v>
          </cell>
        </row>
        <row r="8879">
          <cell r="AU8879">
            <v>88.78</v>
          </cell>
          <cell r="AV8879">
            <v>5500.0000005997463</v>
          </cell>
          <cell r="AW8879">
            <v>488290.00005324546</v>
          </cell>
        </row>
        <row r="8880">
          <cell r="AU8880">
            <v>88.79</v>
          </cell>
          <cell r="AV8880">
            <v>5500.0000005997463</v>
          </cell>
          <cell r="AW8880">
            <v>488345.00005325151</v>
          </cell>
        </row>
        <row r="8881">
          <cell r="AU8881">
            <v>88.8</v>
          </cell>
          <cell r="AV8881">
            <v>5500.0000005997463</v>
          </cell>
          <cell r="AW8881">
            <v>488400.00005325745</v>
          </cell>
        </row>
        <row r="8882">
          <cell r="AU8882">
            <v>88.81</v>
          </cell>
          <cell r="AV8882">
            <v>5500.0000005997463</v>
          </cell>
          <cell r="AW8882">
            <v>488455.0000532635</v>
          </cell>
        </row>
        <row r="8883">
          <cell r="AU8883">
            <v>88.82</v>
          </cell>
          <cell r="AV8883">
            <v>5500.0000005997463</v>
          </cell>
          <cell r="AW8883">
            <v>488510.00005326944</v>
          </cell>
        </row>
        <row r="8884">
          <cell r="AU8884">
            <v>88.83</v>
          </cell>
          <cell r="AV8884">
            <v>5500.0000005997463</v>
          </cell>
          <cell r="AW8884">
            <v>488565.00005327543</v>
          </cell>
        </row>
        <row r="8885">
          <cell r="AU8885">
            <v>88.84</v>
          </cell>
          <cell r="AV8885">
            <v>5500.0000005997463</v>
          </cell>
          <cell r="AW8885">
            <v>488620.00005328149</v>
          </cell>
        </row>
        <row r="8886">
          <cell r="AU8886">
            <v>88.85</v>
          </cell>
          <cell r="AV8886">
            <v>5500.0000005997463</v>
          </cell>
          <cell r="AW8886">
            <v>488675.00005328743</v>
          </cell>
        </row>
        <row r="8887">
          <cell r="AU8887">
            <v>88.86</v>
          </cell>
          <cell r="AV8887">
            <v>5500.0000005997463</v>
          </cell>
          <cell r="AW8887">
            <v>488730.00005329348</v>
          </cell>
        </row>
        <row r="8888">
          <cell r="AU8888">
            <v>88.87</v>
          </cell>
          <cell r="AV8888">
            <v>5500.0000005997463</v>
          </cell>
          <cell r="AW8888">
            <v>488785.00005329947</v>
          </cell>
        </row>
        <row r="8889">
          <cell r="AU8889">
            <v>88.88</v>
          </cell>
          <cell r="AV8889">
            <v>5500.0000005997463</v>
          </cell>
          <cell r="AW8889">
            <v>488840.00005330541</v>
          </cell>
        </row>
        <row r="8890">
          <cell r="AU8890">
            <v>88.89</v>
          </cell>
          <cell r="AV8890">
            <v>5500.0000005997463</v>
          </cell>
          <cell r="AW8890">
            <v>488895.00005331147</v>
          </cell>
        </row>
        <row r="8891">
          <cell r="AU8891">
            <v>88.9</v>
          </cell>
          <cell r="AV8891">
            <v>5500.0000005997463</v>
          </cell>
          <cell r="AW8891">
            <v>488950.00005331746</v>
          </cell>
        </row>
        <row r="8892">
          <cell r="AU8892">
            <v>88.91</v>
          </cell>
          <cell r="AV8892">
            <v>5500.0000005997463</v>
          </cell>
          <cell r="AW8892">
            <v>489005.0000533234</v>
          </cell>
        </row>
        <row r="8893">
          <cell r="AU8893">
            <v>88.92</v>
          </cell>
          <cell r="AV8893">
            <v>5500.0000005997463</v>
          </cell>
          <cell r="AW8893">
            <v>489060.00005332945</v>
          </cell>
        </row>
        <row r="8894">
          <cell r="AU8894">
            <v>88.93</v>
          </cell>
          <cell r="AV8894">
            <v>5500.0000005997463</v>
          </cell>
          <cell r="AW8894">
            <v>489115.00005333545</v>
          </cell>
        </row>
        <row r="8895">
          <cell r="AU8895">
            <v>88.94</v>
          </cell>
          <cell r="AV8895">
            <v>5500.0000005997463</v>
          </cell>
          <cell r="AW8895">
            <v>489170.00005334144</v>
          </cell>
        </row>
        <row r="8896">
          <cell r="AU8896">
            <v>88.95</v>
          </cell>
          <cell r="AV8896">
            <v>5500.0000005997463</v>
          </cell>
          <cell r="AW8896">
            <v>489225.00005334744</v>
          </cell>
        </row>
        <row r="8897">
          <cell r="AU8897">
            <v>88.96</v>
          </cell>
          <cell r="AV8897">
            <v>5500.0000005997463</v>
          </cell>
          <cell r="AW8897">
            <v>489280.00005335337</v>
          </cell>
        </row>
        <row r="8898">
          <cell r="AU8898">
            <v>88.97</v>
          </cell>
          <cell r="AV8898">
            <v>5500.0000005997463</v>
          </cell>
          <cell r="AW8898">
            <v>489335.00005335943</v>
          </cell>
        </row>
        <row r="8899">
          <cell r="AU8899">
            <v>88.98</v>
          </cell>
          <cell r="AV8899">
            <v>5500.0000005997463</v>
          </cell>
          <cell r="AW8899">
            <v>489390.00005336542</v>
          </cell>
        </row>
        <row r="8900">
          <cell r="AU8900">
            <v>88.99</v>
          </cell>
          <cell r="AV8900">
            <v>5500.0000005997463</v>
          </cell>
          <cell r="AW8900">
            <v>489445.00005337142</v>
          </cell>
        </row>
        <row r="8901">
          <cell r="AU8901">
            <v>89</v>
          </cell>
          <cell r="AV8901">
            <v>5500.0000005997463</v>
          </cell>
          <cell r="AW8901">
            <v>489500.00005337741</v>
          </cell>
        </row>
        <row r="8902">
          <cell r="AU8902">
            <v>89.01</v>
          </cell>
          <cell r="AV8902">
            <v>5500.0000005997463</v>
          </cell>
          <cell r="AW8902">
            <v>489555.00005338347</v>
          </cell>
        </row>
        <row r="8903">
          <cell r="AU8903">
            <v>89.02</v>
          </cell>
          <cell r="AV8903">
            <v>5500.0000005997463</v>
          </cell>
          <cell r="AW8903">
            <v>489610.00005338941</v>
          </cell>
        </row>
        <row r="8904">
          <cell r="AU8904">
            <v>89.03</v>
          </cell>
          <cell r="AV8904">
            <v>5500.0000005997463</v>
          </cell>
          <cell r="AW8904">
            <v>489665.0000533954</v>
          </cell>
        </row>
        <row r="8905">
          <cell r="AU8905">
            <v>89.04</v>
          </cell>
          <cell r="AV8905">
            <v>5500.0000005997463</v>
          </cell>
          <cell r="AW8905">
            <v>489720.00005340145</v>
          </cell>
        </row>
        <row r="8906">
          <cell r="AU8906">
            <v>89.05</v>
          </cell>
          <cell r="AV8906">
            <v>5500.0000005997463</v>
          </cell>
          <cell r="AW8906">
            <v>489775.00005340739</v>
          </cell>
        </row>
        <row r="8907">
          <cell r="AU8907">
            <v>89.06</v>
          </cell>
          <cell r="AV8907">
            <v>5500.0000005997463</v>
          </cell>
          <cell r="AW8907">
            <v>489830.00005341339</v>
          </cell>
        </row>
        <row r="8908">
          <cell r="AU8908">
            <v>89.07</v>
          </cell>
          <cell r="AV8908">
            <v>5500.0000005997463</v>
          </cell>
          <cell r="AW8908">
            <v>489885.00005341938</v>
          </cell>
        </row>
        <row r="8909">
          <cell r="AU8909">
            <v>89.08</v>
          </cell>
          <cell r="AV8909">
            <v>5500.0000005997463</v>
          </cell>
          <cell r="AW8909">
            <v>489940.00005342538</v>
          </cell>
        </row>
        <row r="8910">
          <cell r="AU8910">
            <v>89.09</v>
          </cell>
          <cell r="AV8910">
            <v>5500.0000005997463</v>
          </cell>
          <cell r="AW8910">
            <v>489995.00005343143</v>
          </cell>
        </row>
        <row r="8911">
          <cell r="AU8911">
            <v>89.1</v>
          </cell>
          <cell r="AV8911">
            <v>5500.0000005997463</v>
          </cell>
          <cell r="AW8911">
            <v>490050.00005343737</v>
          </cell>
        </row>
        <row r="8912">
          <cell r="AU8912">
            <v>89.11</v>
          </cell>
          <cell r="AV8912">
            <v>5500.0000005997463</v>
          </cell>
          <cell r="AW8912">
            <v>490105.00005344336</v>
          </cell>
        </row>
        <row r="8913">
          <cell r="AU8913">
            <v>89.12</v>
          </cell>
          <cell r="AV8913">
            <v>5500.0000005997463</v>
          </cell>
          <cell r="AW8913">
            <v>490160.00005344942</v>
          </cell>
        </row>
        <row r="8914">
          <cell r="AU8914">
            <v>89.13</v>
          </cell>
          <cell r="AV8914">
            <v>5500.0000005997463</v>
          </cell>
          <cell r="AW8914">
            <v>490215.00005345535</v>
          </cell>
        </row>
        <row r="8915">
          <cell r="AU8915">
            <v>89.14</v>
          </cell>
          <cell r="AV8915">
            <v>5500.0000005997463</v>
          </cell>
          <cell r="AW8915">
            <v>490270.00005346141</v>
          </cell>
        </row>
        <row r="8916">
          <cell r="AU8916">
            <v>89.15</v>
          </cell>
          <cell r="AV8916">
            <v>5500.0000005997463</v>
          </cell>
          <cell r="AW8916">
            <v>490325.0000534674</v>
          </cell>
        </row>
        <row r="8917">
          <cell r="AU8917">
            <v>89.16</v>
          </cell>
          <cell r="AV8917">
            <v>5500.0000005997463</v>
          </cell>
          <cell r="AW8917">
            <v>490380.00005347334</v>
          </cell>
        </row>
        <row r="8918">
          <cell r="AU8918">
            <v>89.17</v>
          </cell>
          <cell r="AV8918">
            <v>5500.0000005997463</v>
          </cell>
          <cell r="AW8918">
            <v>490435.00005347939</v>
          </cell>
        </row>
        <row r="8919">
          <cell r="AU8919">
            <v>89.18</v>
          </cell>
          <cell r="AV8919">
            <v>5500.0000005997463</v>
          </cell>
          <cell r="AW8919">
            <v>490490.00005348539</v>
          </cell>
        </row>
        <row r="8920">
          <cell r="AU8920">
            <v>89.19</v>
          </cell>
          <cell r="AV8920">
            <v>5500.0000005997463</v>
          </cell>
          <cell r="AW8920">
            <v>490545.00005349139</v>
          </cell>
        </row>
        <row r="8921">
          <cell r="AU8921">
            <v>89.2</v>
          </cell>
          <cell r="AV8921">
            <v>5500.0000005997463</v>
          </cell>
          <cell r="AW8921">
            <v>490600.00005349738</v>
          </cell>
        </row>
        <row r="8922">
          <cell r="AU8922">
            <v>89.21</v>
          </cell>
          <cell r="AV8922">
            <v>5500.0000005997463</v>
          </cell>
          <cell r="AW8922">
            <v>490655.00005350332</v>
          </cell>
        </row>
        <row r="8923">
          <cell r="AU8923">
            <v>89.22</v>
          </cell>
          <cell r="AV8923">
            <v>5500.0000005997463</v>
          </cell>
          <cell r="AW8923">
            <v>490710.00005350937</v>
          </cell>
        </row>
        <row r="8924">
          <cell r="AU8924">
            <v>89.23</v>
          </cell>
          <cell r="AV8924">
            <v>5500.0000005997463</v>
          </cell>
          <cell r="AW8924">
            <v>490765.00005351537</v>
          </cell>
        </row>
        <row r="8925">
          <cell r="AU8925">
            <v>89.24</v>
          </cell>
          <cell r="AV8925">
            <v>5500.0000005997463</v>
          </cell>
          <cell r="AW8925">
            <v>490820.0000535213</v>
          </cell>
        </row>
        <row r="8926">
          <cell r="AU8926">
            <v>89.25</v>
          </cell>
          <cell r="AV8926">
            <v>5500.0000005997463</v>
          </cell>
          <cell r="AW8926">
            <v>490875.00005352736</v>
          </cell>
        </row>
        <row r="8927">
          <cell r="AU8927">
            <v>89.26</v>
          </cell>
          <cell r="AV8927">
            <v>5500.0000005997463</v>
          </cell>
          <cell r="AW8927">
            <v>490930.00005353335</v>
          </cell>
        </row>
        <row r="8928">
          <cell r="AU8928">
            <v>89.27</v>
          </cell>
          <cell r="AV8928">
            <v>5500.0000005997463</v>
          </cell>
          <cell r="AW8928">
            <v>490985.00005353935</v>
          </cell>
        </row>
        <row r="8929">
          <cell r="AU8929">
            <v>89.28</v>
          </cell>
          <cell r="AV8929">
            <v>5500.0000005997463</v>
          </cell>
          <cell r="AW8929">
            <v>491040.00005354534</v>
          </cell>
        </row>
        <row r="8930">
          <cell r="AU8930">
            <v>89.29</v>
          </cell>
          <cell r="AV8930">
            <v>5500.0000005997463</v>
          </cell>
          <cell r="AW8930">
            <v>491095.0000535514</v>
          </cell>
        </row>
        <row r="8931">
          <cell r="AU8931">
            <v>89.3</v>
          </cell>
          <cell r="AV8931">
            <v>5500.0000005997463</v>
          </cell>
          <cell r="AW8931">
            <v>491150.00005355733</v>
          </cell>
        </row>
        <row r="8932">
          <cell r="AU8932">
            <v>89.31</v>
          </cell>
          <cell r="AV8932">
            <v>5500.0000005997463</v>
          </cell>
          <cell r="AW8932">
            <v>491205.00005356333</v>
          </cell>
        </row>
        <row r="8933">
          <cell r="AU8933">
            <v>89.32</v>
          </cell>
          <cell r="AV8933">
            <v>5500.0000005997463</v>
          </cell>
          <cell r="AW8933">
            <v>491260.00005356933</v>
          </cell>
        </row>
        <row r="8934">
          <cell r="AU8934">
            <v>89.33</v>
          </cell>
          <cell r="AV8934">
            <v>5500.0000005997463</v>
          </cell>
          <cell r="AW8934">
            <v>491315.00005357532</v>
          </cell>
        </row>
        <row r="8935">
          <cell r="AU8935">
            <v>89.34</v>
          </cell>
          <cell r="AV8935">
            <v>5500.0000005997463</v>
          </cell>
          <cell r="AW8935">
            <v>491370.00005358137</v>
          </cell>
        </row>
        <row r="8936">
          <cell r="AU8936">
            <v>89.35</v>
          </cell>
          <cell r="AV8936">
            <v>5500.0000005997463</v>
          </cell>
          <cell r="AW8936">
            <v>491425.00005358731</v>
          </cell>
        </row>
        <row r="8937">
          <cell r="AU8937">
            <v>89.36</v>
          </cell>
          <cell r="AV8937">
            <v>5500.0000005997463</v>
          </cell>
          <cell r="AW8937">
            <v>491480.00005359331</v>
          </cell>
        </row>
        <row r="8938">
          <cell r="AU8938">
            <v>89.37</v>
          </cell>
          <cell r="AV8938">
            <v>5500.0000005997463</v>
          </cell>
          <cell r="AW8938">
            <v>491535.00005359936</v>
          </cell>
        </row>
        <row r="8939">
          <cell r="AU8939">
            <v>89.38</v>
          </cell>
          <cell r="AV8939">
            <v>5500.0000005997463</v>
          </cell>
          <cell r="AW8939">
            <v>491590.0000536053</v>
          </cell>
        </row>
        <row r="8940">
          <cell r="AU8940">
            <v>89.39</v>
          </cell>
          <cell r="AV8940">
            <v>5500.0000005997463</v>
          </cell>
          <cell r="AW8940">
            <v>491645.00005361135</v>
          </cell>
        </row>
        <row r="8941">
          <cell r="AU8941">
            <v>89.4</v>
          </cell>
          <cell r="AV8941">
            <v>5500.0000005997463</v>
          </cell>
          <cell r="AW8941">
            <v>491700.00005361735</v>
          </cell>
        </row>
        <row r="8942">
          <cell r="AU8942">
            <v>89.41</v>
          </cell>
          <cell r="AV8942">
            <v>5500.0000005997463</v>
          </cell>
          <cell r="AW8942">
            <v>491755.00005362328</v>
          </cell>
        </row>
        <row r="8943">
          <cell r="AU8943">
            <v>89.42</v>
          </cell>
          <cell r="AV8943">
            <v>5500.0000005997463</v>
          </cell>
          <cell r="AW8943">
            <v>491810.00005362934</v>
          </cell>
        </row>
        <row r="8944">
          <cell r="AU8944">
            <v>89.43</v>
          </cell>
          <cell r="AV8944">
            <v>5500.0000005997463</v>
          </cell>
          <cell r="AW8944">
            <v>491865.00005363533</v>
          </cell>
        </row>
        <row r="8945">
          <cell r="AU8945">
            <v>89.44</v>
          </cell>
          <cell r="AV8945">
            <v>5500.0000005997463</v>
          </cell>
          <cell r="AW8945">
            <v>491920.00005364127</v>
          </cell>
        </row>
        <row r="8946">
          <cell r="AU8946">
            <v>89.45</v>
          </cell>
          <cell r="AV8946">
            <v>5500.0000005997463</v>
          </cell>
          <cell r="AW8946">
            <v>491975.00005364732</v>
          </cell>
        </row>
        <row r="8947">
          <cell r="AU8947">
            <v>89.46</v>
          </cell>
          <cell r="AV8947">
            <v>5500.0000005997463</v>
          </cell>
          <cell r="AW8947">
            <v>492030.00005365326</v>
          </cell>
        </row>
        <row r="8948">
          <cell r="AU8948">
            <v>89.47</v>
          </cell>
          <cell r="AV8948">
            <v>5500.0000005997463</v>
          </cell>
          <cell r="AW8948">
            <v>492085.00005365931</v>
          </cell>
        </row>
        <row r="8949">
          <cell r="AU8949">
            <v>89.48</v>
          </cell>
          <cell r="AV8949">
            <v>5500.0000005997463</v>
          </cell>
          <cell r="AW8949">
            <v>492140.00005366531</v>
          </cell>
        </row>
        <row r="8950">
          <cell r="AU8950">
            <v>89.49</v>
          </cell>
          <cell r="AV8950">
            <v>5500.0000005997463</v>
          </cell>
          <cell r="AW8950">
            <v>492195.00005367125</v>
          </cell>
        </row>
        <row r="8951">
          <cell r="AU8951">
            <v>89.5</v>
          </cell>
          <cell r="AV8951">
            <v>5500.0000005997463</v>
          </cell>
          <cell r="AW8951">
            <v>492250.0000536773</v>
          </cell>
        </row>
        <row r="8952">
          <cell r="AU8952">
            <v>89.51</v>
          </cell>
          <cell r="AV8952">
            <v>5500.0000005997463</v>
          </cell>
          <cell r="AW8952">
            <v>492305.0000536833</v>
          </cell>
        </row>
        <row r="8953">
          <cell r="AU8953">
            <v>89.52</v>
          </cell>
          <cell r="AV8953">
            <v>5500.0000005997463</v>
          </cell>
          <cell r="AW8953">
            <v>492360.00005368929</v>
          </cell>
        </row>
        <row r="8954">
          <cell r="AU8954">
            <v>89.53</v>
          </cell>
          <cell r="AV8954">
            <v>5500.0000005997463</v>
          </cell>
          <cell r="AW8954">
            <v>492415.00005369529</v>
          </cell>
        </row>
        <row r="8955">
          <cell r="AU8955">
            <v>89.54</v>
          </cell>
          <cell r="AV8955">
            <v>5500.0000005997463</v>
          </cell>
          <cell r="AW8955">
            <v>492470.00005370134</v>
          </cell>
        </row>
        <row r="8956">
          <cell r="AU8956">
            <v>89.55</v>
          </cell>
          <cell r="AV8956">
            <v>5500.0000005997463</v>
          </cell>
          <cell r="AW8956">
            <v>492525.00005370728</v>
          </cell>
        </row>
        <row r="8957">
          <cell r="AU8957">
            <v>89.56</v>
          </cell>
          <cell r="AV8957">
            <v>5500.0000005997463</v>
          </cell>
          <cell r="AW8957">
            <v>492580.00005371327</v>
          </cell>
        </row>
        <row r="8958">
          <cell r="AU8958">
            <v>89.57</v>
          </cell>
          <cell r="AV8958">
            <v>5500.0000005997463</v>
          </cell>
          <cell r="AW8958">
            <v>492635.00005371921</v>
          </cell>
        </row>
        <row r="8959">
          <cell r="AU8959">
            <v>89.58</v>
          </cell>
          <cell r="AV8959">
            <v>5500.0000005997463</v>
          </cell>
          <cell r="AW8959">
            <v>492690.00005372526</v>
          </cell>
        </row>
        <row r="8960">
          <cell r="AU8960">
            <v>89.59</v>
          </cell>
          <cell r="AV8960">
            <v>5500.0000005997463</v>
          </cell>
          <cell r="AW8960">
            <v>492745.00005373126</v>
          </cell>
        </row>
        <row r="8961">
          <cell r="AU8961">
            <v>89.6</v>
          </cell>
          <cell r="AV8961">
            <v>5500.0000005997463</v>
          </cell>
          <cell r="AW8961">
            <v>492800.00005373725</v>
          </cell>
        </row>
        <row r="8962">
          <cell r="AU8962">
            <v>89.61</v>
          </cell>
          <cell r="AV8962">
            <v>5500.0000005997463</v>
          </cell>
          <cell r="AW8962">
            <v>492855.00005374325</v>
          </cell>
        </row>
        <row r="8963">
          <cell r="AU8963">
            <v>89.62</v>
          </cell>
          <cell r="AV8963">
            <v>5500.0000005997463</v>
          </cell>
          <cell r="AW8963">
            <v>492910.0000537493</v>
          </cell>
        </row>
        <row r="8964">
          <cell r="AU8964">
            <v>89.63</v>
          </cell>
          <cell r="AV8964">
            <v>5500.0000005997463</v>
          </cell>
          <cell r="AW8964">
            <v>492965.00005375524</v>
          </cell>
        </row>
        <row r="8965">
          <cell r="AU8965">
            <v>89.64</v>
          </cell>
          <cell r="AV8965">
            <v>5500.0000005997463</v>
          </cell>
          <cell r="AW8965">
            <v>493020.00005376124</v>
          </cell>
        </row>
        <row r="8966">
          <cell r="AU8966">
            <v>89.65</v>
          </cell>
          <cell r="AV8966">
            <v>5500.0000005997463</v>
          </cell>
          <cell r="AW8966">
            <v>493075.00005376729</v>
          </cell>
        </row>
        <row r="8967">
          <cell r="AU8967">
            <v>89.66</v>
          </cell>
          <cell r="AV8967">
            <v>5500.0000005997463</v>
          </cell>
          <cell r="AW8967">
            <v>493130.00005377323</v>
          </cell>
        </row>
        <row r="8968">
          <cell r="AU8968">
            <v>89.67</v>
          </cell>
          <cell r="AV8968">
            <v>5500.0000005997463</v>
          </cell>
          <cell r="AW8968">
            <v>493185.00005377928</v>
          </cell>
        </row>
        <row r="8969">
          <cell r="AU8969">
            <v>89.68</v>
          </cell>
          <cell r="AV8969">
            <v>5500.0000005997463</v>
          </cell>
          <cell r="AW8969">
            <v>493240.00005378528</v>
          </cell>
        </row>
        <row r="8970">
          <cell r="AU8970">
            <v>89.69</v>
          </cell>
          <cell r="AV8970">
            <v>5500.0000005997463</v>
          </cell>
          <cell r="AW8970">
            <v>493295.00005379121</v>
          </cell>
        </row>
        <row r="8971">
          <cell r="AU8971">
            <v>89.7</v>
          </cell>
          <cell r="AV8971">
            <v>5500.0000005997463</v>
          </cell>
          <cell r="AW8971">
            <v>493350.00005379727</v>
          </cell>
        </row>
        <row r="8972">
          <cell r="AU8972">
            <v>89.71</v>
          </cell>
          <cell r="AV8972">
            <v>5500.0000005997463</v>
          </cell>
          <cell r="AW8972">
            <v>493405.0000538032</v>
          </cell>
        </row>
        <row r="8973">
          <cell r="AU8973">
            <v>89.72</v>
          </cell>
          <cell r="AV8973">
            <v>5500.0000005997463</v>
          </cell>
          <cell r="AW8973">
            <v>493460.00005380926</v>
          </cell>
        </row>
        <row r="8974">
          <cell r="AU8974">
            <v>89.73</v>
          </cell>
          <cell r="AV8974">
            <v>5500.0000005997463</v>
          </cell>
          <cell r="AW8974">
            <v>493515.00005381525</v>
          </cell>
        </row>
        <row r="8975">
          <cell r="AU8975">
            <v>89.74</v>
          </cell>
          <cell r="AV8975">
            <v>5500.0000005997463</v>
          </cell>
          <cell r="AW8975">
            <v>493570.00005382119</v>
          </cell>
        </row>
        <row r="8976">
          <cell r="AU8976">
            <v>89.75</v>
          </cell>
          <cell r="AV8976">
            <v>5500.0000005997463</v>
          </cell>
          <cell r="AW8976">
            <v>493625.00005382724</v>
          </cell>
        </row>
        <row r="8977">
          <cell r="AU8977">
            <v>89.76</v>
          </cell>
          <cell r="AV8977">
            <v>5500.0000005997463</v>
          </cell>
          <cell r="AW8977">
            <v>493680.00005383324</v>
          </cell>
        </row>
        <row r="8978">
          <cell r="AU8978">
            <v>89.77</v>
          </cell>
          <cell r="AV8978">
            <v>5500.0000005997463</v>
          </cell>
          <cell r="AW8978">
            <v>493735.00005383918</v>
          </cell>
        </row>
        <row r="8979">
          <cell r="AU8979">
            <v>89.78</v>
          </cell>
          <cell r="AV8979">
            <v>5500.0000005997463</v>
          </cell>
          <cell r="AW8979">
            <v>493790.00005384523</v>
          </cell>
        </row>
        <row r="8980">
          <cell r="AU8980">
            <v>89.79</v>
          </cell>
          <cell r="AV8980">
            <v>5500.0000005997463</v>
          </cell>
          <cell r="AW8980">
            <v>493845.00005385122</v>
          </cell>
        </row>
        <row r="8981">
          <cell r="AU8981">
            <v>89.8</v>
          </cell>
          <cell r="AV8981">
            <v>5500.0000005997463</v>
          </cell>
          <cell r="AW8981">
            <v>493900.00005385722</v>
          </cell>
        </row>
        <row r="8982">
          <cell r="AU8982">
            <v>89.81</v>
          </cell>
          <cell r="AV8982">
            <v>5500.0000005997463</v>
          </cell>
          <cell r="AW8982">
            <v>493955.00005386322</v>
          </cell>
        </row>
        <row r="8983">
          <cell r="AU8983">
            <v>89.82</v>
          </cell>
          <cell r="AV8983">
            <v>5500.0000005997463</v>
          </cell>
          <cell r="AW8983">
            <v>494010.00005386915</v>
          </cell>
        </row>
        <row r="8984">
          <cell r="AU8984">
            <v>89.83</v>
          </cell>
          <cell r="AV8984">
            <v>5500.0000005997463</v>
          </cell>
          <cell r="AW8984">
            <v>494065.00005387521</v>
          </cell>
        </row>
        <row r="8985">
          <cell r="AU8985">
            <v>89.84</v>
          </cell>
          <cell r="AV8985">
            <v>5500.0000005997463</v>
          </cell>
          <cell r="AW8985">
            <v>494120.0000538812</v>
          </cell>
        </row>
        <row r="8986">
          <cell r="AU8986">
            <v>89.85</v>
          </cell>
          <cell r="AV8986">
            <v>5500.0000005997463</v>
          </cell>
          <cell r="AW8986">
            <v>494175.0000538872</v>
          </cell>
        </row>
        <row r="8987">
          <cell r="AU8987">
            <v>89.86</v>
          </cell>
          <cell r="AV8987">
            <v>5500.0000005997463</v>
          </cell>
          <cell r="AW8987">
            <v>494230.00005389319</v>
          </cell>
        </row>
        <row r="8988">
          <cell r="AU8988">
            <v>89.87</v>
          </cell>
          <cell r="AV8988">
            <v>5500.0000005997463</v>
          </cell>
          <cell r="AW8988">
            <v>494285.00005389925</v>
          </cell>
        </row>
        <row r="8989">
          <cell r="AU8989">
            <v>89.88</v>
          </cell>
          <cell r="AV8989">
            <v>5500.0000005997463</v>
          </cell>
          <cell r="AW8989">
            <v>494340.00005390518</v>
          </cell>
        </row>
        <row r="8990">
          <cell r="AU8990">
            <v>89.89</v>
          </cell>
          <cell r="AV8990">
            <v>5500.0000005997463</v>
          </cell>
          <cell r="AW8990">
            <v>494395.00005391118</v>
          </cell>
        </row>
        <row r="8991">
          <cell r="AU8991">
            <v>89.9</v>
          </cell>
          <cell r="AV8991">
            <v>5500.0000005997463</v>
          </cell>
          <cell r="AW8991">
            <v>494450.00005391723</v>
          </cell>
        </row>
        <row r="8992">
          <cell r="AU8992">
            <v>89.91</v>
          </cell>
          <cell r="AV8992">
            <v>5500.0000005997463</v>
          </cell>
          <cell r="AW8992">
            <v>494505.00005392317</v>
          </cell>
        </row>
        <row r="8993">
          <cell r="AU8993">
            <v>89.92</v>
          </cell>
          <cell r="AV8993">
            <v>5500.0000005997463</v>
          </cell>
          <cell r="AW8993">
            <v>494560.00005392922</v>
          </cell>
        </row>
        <row r="8994">
          <cell r="AU8994">
            <v>89.93</v>
          </cell>
          <cell r="AV8994">
            <v>5500.0000005997463</v>
          </cell>
          <cell r="AW8994">
            <v>494615.00005393522</v>
          </cell>
        </row>
        <row r="8995">
          <cell r="AU8995">
            <v>89.94</v>
          </cell>
          <cell r="AV8995">
            <v>5500.0000005997463</v>
          </cell>
          <cell r="AW8995">
            <v>494670.00005394116</v>
          </cell>
        </row>
        <row r="8996">
          <cell r="AU8996">
            <v>89.95</v>
          </cell>
          <cell r="AV8996">
            <v>5500.0000005997463</v>
          </cell>
          <cell r="AW8996">
            <v>494725.00005394721</v>
          </cell>
        </row>
        <row r="8997">
          <cell r="AU8997">
            <v>89.96</v>
          </cell>
          <cell r="AV8997">
            <v>5500.0000005997463</v>
          </cell>
          <cell r="AW8997">
            <v>494780.00005395315</v>
          </cell>
        </row>
        <row r="8998">
          <cell r="AU8998">
            <v>89.97</v>
          </cell>
          <cell r="AV8998">
            <v>5500.0000005997463</v>
          </cell>
          <cell r="AW8998">
            <v>494835.00005395914</v>
          </cell>
        </row>
        <row r="8999">
          <cell r="AU8999">
            <v>89.98</v>
          </cell>
          <cell r="AV8999">
            <v>5500.0000005997463</v>
          </cell>
          <cell r="AW8999">
            <v>494890.0000539652</v>
          </cell>
        </row>
        <row r="9000">
          <cell r="AU9000">
            <v>89.99</v>
          </cell>
          <cell r="AV9000">
            <v>5500.0000005997463</v>
          </cell>
          <cell r="AW9000">
            <v>494945.00005397113</v>
          </cell>
        </row>
        <row r="9001">
          <cell r="AU9001">
            <v>90</v>
          </cell>
          <cell r="AV9001">
            <v>5500.0000005997463</v>
          </cell>
          <cell r="AW9001">
            <v>495000.00005397719</v>
          </cell>
        </row>
        <row r="9002">
          <cell r="AU9002">
            <v>90.01</v>
          </cell>
          <cell r="AV9002">
            <v>5500.0000005997463</v>
          </cell>
          <cell r="AW9002">
            <v>495055.00005398318</v>
          </cell>
        </row>
        <row r="9003">
          <cell r="AU9003">
            <v>90.02</v>
          </cell>
          <cell r="AV9003">
            <v>5500.0000005997463</v>
          </cell>
          <cell r="AW9003">
            <v>495110.00005398912</v>
          </cell>
        </row>
        <row r="9004">
          <cell r="AU9004">
            <v>90.03</v>
          </cell>
          <cell r="AV9004">
            <v>5500.0000005997463</v>
          </cell>
          <cell r="AW9004">
            <v>495165.00005399517</v>
          </cell>
        </row>
        <row r="9005">
          <cell r="AU9005">
            <v>90.04</v>
          </cell>
          <cell r="AV9005">
            <v>5500.0000005997463</v>
          </cell>
          <cell r="AW9005">
            <v>495220.00005400117</v>
          </cell>
        </row>
        <row r="9006">
          <cell r="AU9006">
            <v>90.05</v>
          </cell>
          <cell r="AV9006">
            <v>5500.0000005997463</v>
          </cell>
          <cell r="AW9006">
            <v>495275.00005400716</v>
          </cell>
        </row>
        <row r="9007">
          <cell r="AU9007">
            <v>90.06</v>
          </cell>
          <cell r="AV9007">
            <v>5500.0000005997463</v>
          </cell>
          <cell r="AW9007">
            <v>495330.00005401316</v>
          </cell>
        </row>
        <row r="9008">
          <cell r="AU9008">
            <v>90.07</v>
          </cell>
          <cell r="AV9008">
            <v>5500.0000005997463</v>
          </cell>
          <cell r="AW9008">
            <v>495385.0000540191</v>
          </cell>
        </row>
        <row r="9009">
          <cell r="AU9009">
            <v>90.08</v>
          </cell>
          <cell r="AV9009">
            <v>5500.0000005997463</v>
          </cell>
          <cell r="AW9009">
            <v>495440.00005402515</v>
          </cell>
        </row>
        <row r="9010">
          <cell r="AU9010">
            <v>90.09</v>
          </cell>
          <cell r="AV9010">
            <v>5500.0000005997463</v>
          </cell>
          <cell r="AW9010">
            <v>495495.00005403114</v>
          </cell>
        </row>
        <row r="9011">
          <cell r="AU9011">
            <v>90.1</v>
          </cell>
          <cell r="AV9011">
            <v>5500.0000005997463</v>
          </cell>
          <cell r="AW9011">
            <v>495550.00005403708</v>
          </cell>
        </row>
        <row r="9012">
          <cell r="AU9012">
            <v>90.11</v>
          </cell>
          <cell r="AV9012">
            <v>5500.0000005997463</v>
          </cell>
          <cell r="AW9012">
            <v>495605.00005404314</v>
          </cell>
        </row>
        <row r="9013">
          <cell r="AU9013">
            <v>90.12</v>
          </cell>
          <cell r="AV9013">
            <v>5500.0000005997463</v>
          </cell>
          <cell r="AW9013">
            <v>495660.00005404913</v>
          </cell>
        </row>
        <row r="9014">
          <cell r="AU9014">
            <v>90.13</v>
          </cell>
          <cell r="AV9014">
            <v>5500.0000005997463</v>
          </cell>
          <cell r="AW9014">
            <v>495715.00005405513</v>
          </cell>
        </row>
        <row r="9015">
          <cell r="AU9015">
            <v>90.14</v>
          </cell>
          <cell r="AV9015">
            <v>5500.0000005997463</v>
          </cell>
          <cell r="AW9015">
            <v>495770.00005406112</v>
          </cell>
        </row>
        <row r="9016">
          <cell r="AU9016">
            <v>90.15</v>
          </cell>
          <cell r="AV9016">
            <v>5500.0000005997463</v>
          </cell>
          <cell r="AW9016">
            <v>495825.00005406718</v>
          </cell>
        </row>
        <row r="9017">
          <cell r="AU9017">
            <v>90.16</v>
          </cell>
          <cell r="AV9017">
            <v>5500.0000005997463</v>
          </cell>
          <cell r="AW9017">
            <v>495880.00005407311</v>
          </cell>
        </row>
        <row r="9018">
          <cell r="AU9018">
            <v>90.17</v>
          </cell>
          <cell r="AV9018">
            <v>5500.0000005997463</v>
          </cell>
          <cell r="AW9018">
            <v>495935.00005407911</v>
          </cell>
        </row>
        <row r="9019">
          <cell r="AU9019">
            <v>90.18</v>
          </cell>
          <cell r="AV9019">
            <v>5500.0000005997463</v>
          </cell>
          <cell r="AW9019">
            <v>495990.00005408516</v>
          </cell>
        </row>
        <row r="9020">
          <cell r="AU9020">
            <v>90.19</v>
          </cell>
          <cell r="AV9020">
            <v>5500.0000005997463</v>
          </cell>
          <cell r="AW9020">
            <v>496045.0000540911</v>
          </cell>
        </row>
        <row r="9021">
          <cell r="AU9021">
            <v>90.2</v>
          </cell>
          <cell r="AV9021">
            <v>5500.0000005997463</v>
          </cell>
          <cell r="AW9021">
            <v>496100.00005409715</v>
          </cell>
        </row>
        <row r="9022">
          <cell r="AU9022">
            <v>90.21</v>
          </cell>
          <cell r="AV9022">
            <v>5500.0000005997463</v>
          </cell>
          <cell r="AW9022">
            <v>496155.00005410309</v>
          </cell>
        </row>
        <row r="9023">
          <cell r="AU9023">
            <v>90.22</v>
          </cell>
          <cell r="AV9023">
            <v>5500.0000005997463</v>
          </cell>
          <cell r="AW9023">
            <v>496210.00005410908</v>
          </cell>
        </row>
        <row r="9024">
          <cell r="AU9024">
            <v>90.23</v>
          </cell>
          <cell r="AV9024">
            <v>5500.0000005997463</v>
          </cell>
          <cell r="AW9024">
            <v>496265.00005411514</v>
          </cell>
        </row>
        <row r="9025">
          <cell r="AU9025">
            <v>90.24</v>
          </cell>
          <cell r="AV9025">
            <v>5500.0000005997463</v>
          </cell>
          <cell r="AW9025">
            <v>496320.00005412108</v>
          </cell>
        </row>
        <row r="9026">
          <cell r="AU9026">
            <v>90.25</v>
          </cell>
          <cell r="AV9026">
            <v>5500.0000005997463</v>
          </cell>
          <cell r="AW9026">
            <v>496375.00005412713</v>
          </cell>
        </row>
        <row r="9027">
          <cell r="AU9027">
            <v>90.26</v>
          </cell>
          <cell r="AV9027">
            <v>5500.0000005997463</v>
          </cell>
          <cell r="AW9027">
            <v>496430.00005413312</v>
          </cell>
        </row>
        <row r="9028">
          <cell r="AU9028">
            <v>90.27</v>
          </cell>
          <cell r="AV9028">
            <v>5500.0000005997463</v>
          </cell>
          <cell r="AW9028">
            <v>496485.00005413906</v>
          </cell>
        </row>
        <row r="9029">
          <cell r="AU9029">
            <v>90.28</v>
          </cell>
          <cell r="AV9029">
            <v>5500.0000005997463</v>
          </cell>
          <cell r="AW9029">
            <v>496540.00005414512</v>
          </cell>
        </row>
        <row r="9030">
          <cell r="AU9030">
            <v>90.29</v>
          </cell>
          <cell r="AV9030">
            <v>5500.0000005997463</v>
          </cell>
          <cell r="AW9030">
            <v>496595.00005415111</v>
          </cell>
        </row>
        <row r="9031">
          <cell r="AU9031">
            <v>90.3</v>
          </cell>
          <cell r="AV9031">
            <v>5500.0000005997463</v>
          </cell>
          <cell r="AW9031">
            <v>496650.00005415705</v>
          </cell>
        </row>
        <row r="9032">
          <cell r="AU9032">
            <v>90.31</v>
          </cell>
          <cell r="AV9032">
            <v>5500.0000005997463</v>
          </cell>
          <cell r="AW9032">
            <v>496705.0000541631</v>
          </cell>
        </row>
        <row r="9033">
          <cell r="AU9033">
            <v>90.32</v>
          </cell>
          <cell r="AV9033">
            <v>5500.0000005997463</v>
          </cell>
          <cell r="AW9033">
            <v>496760.00005416904</v>
          </cell>
        </row>
        <row r="9034">
          <cell r="AU9034">
            <v>90.33</v>
          </cell>
          <cell r="AV9034">
            <v>5500.0000005997463</v>
          </cell>
          <cell r="AW9034">
            <v>496815.00005417509</v>
          </cell>
        </row>
        <row r="9035">
          <cell r="AU9035">
            <v>90.34</v>
          </cell>
          <cell r="AV9035">
            <v>5500.0000005997463</v>
          </cell>
          <cell r="AW9035">
            <v>496870.00005418109</v>
          </cell>
        </row>
        <row r="9036">
          <cell r="AU9036">
            <v>90.35</v>
          </cell>
          <cell r="AV9036">
            <v>5500.0000005997463</v>
          </cell>
          <cell r="AW9036">
            <v>496925.00005418702</v>
          </cell>
        </row>
        <row r="9037">
          <cell r="AU9037">
            <v>90.36</v>
          </cell>
          <cell r="AV9037">
            <v>5500.0000005997463</v>
          </cell>
          <cell r="AW9037">
            <v>496980.00005419308</v>
          </cell>
        </row>
        <row r="9038">
          <cell r="AU9038">
            <v>90.37</v>
          </cell>
          <cell r="AV9038">
            <v>5500.0000005997463</v>
          </cell>
          <cell r="AW9038">
            <v>497035.00005419907</v>
          </cell>
        </row>
        <row r="9039">
          <cell r="AU9039">
            <v>90.38</v>
          </cell>
          <cell r="AV9039">
            <v>5500.0000005997463</v>
          </cell>
          <cell r="AW9039">
            <v>497090.00005420507</v>
          </cell>
        </row>
        <row r="9040">
          <cell r="AU9040">
            <v>90.39</v>
          </cell>
          <cell r="AV9040">
            <v>5500.0000005997463</v>
          </cell>
          <cell r="AW9040">
            <v>497145.00005421106</v>
          </cell>
        </row>
        <row r="9041">
          <cell r="AU9041">
            <v>90.4</v>
          </cell>
          <cell r="AV9041">
            <v>5500.0000005997463</v>
          </cell>
          <cell r="AW9041">
            <v>497200.00005421712</v>
          </cell>
        </row>
        <row r="9042">
          <cell r="AU9042">
            <v>90.41</v>
          </cell>
          <cell r="AV9042">
            <v>5500.0000005997463</v>
          </cell>
          <cell r="AW9042">
            <v>497255.00005422306</v>
          </cell>
        </row>
        <row r="9043">
          <cell r="AU9043">
            <v>90.42</v>
          </cell>
          <cell r="AV9043">
            <v>5500.0000005997463</v>
          </cell>
          <cell r="AW9043">
            <v>497310.00005422905</v>
          </cell>
        </row>
        <row r="9044">
          <cell r="AU9044">
            <v>90.43</v>
          </cell>
          <cell r="AV9044">
            <v>5500.0000005997463</v>
          </cell>
          <cell r="AW9044">
            <v>497365.0000542351</v>
          </cell>
        </row>
        <row r="9045">
          <cell r="AU9045">
            <v>90.44</v>
          </cell>
          <cell r="AV9045">
            <v>5500.0000005997463</v>
          </cell>
          <cell r="AW9045">
            <v>497420.00005424104</v>
          </cell>
        </row>
        <row r="9046">
          <cell r="AU9046">
            <v>90.45</v>
          </cell>
          <cell r="AV9046">
            <v>5500.0000005997463</v>
          </cell>
          <cell r="AW9046">
            <v>497475.00005424704</v>
          </cell>
        </row>
        <row r="9047">
          <cell r="AU9047">
            <v>90.46</v>
          </cell>
          <cell r="AV9047">
            <v>5500.0000005997463</v>
          </cell>
          <cell r="AW9047">
            <v>497530.00005425303</v>
          </cell>
        </row>
        <row r="9048">
          <cell r="AU9048">
            <v>90.47</v>
          </cell>
          <cell r="AV9048">
            <v>5500.0000005997463</v>
          </cell>
          <cell r="AW9048">
            <v>497585.00005425903</v>
          </cell>
        </row>
        <row r="9049">
          <cell r="AU9049">
            <v>90.48</v>
          </cell>
          <cell r="AV9049">
            <v>5500.0000005997463</v>
          </cell>
          <cell r="AW9049">
            <v>497640.00005426508</v>
          </cell>
        </row>
        <row r="9050">
          <cell r="AU9050">
            <v>90.49</v>
          </cell>
          <cell r="AV9050">
            <v>5500.0000005997463</v>
          </cell>
          <cell r="AW9050">
            <v>497695.00005427102</v>
          </cell>
        </row>
        <row r="9051">
          <cell r="AU9051">
            <v>90.5</v>
          </cell>
          <cell r="AV9051">
            <v>5500.0000005997463</v>
          </cell>
          <cell r="AW9051">
            <v>497750.00005427701</v>
          </cell>
        </row>
        <row r="9052">
          <cell r="AU9052">
            <v>90.51</v>
          </cell>
          <cell r="AV9052">
            <v>5500.0000005997463</v>
          </cell>
          <cell r="AW9052">
            <v>497805.00005428307</v>
          </cell>
        </row>
        <row r="9053">
          <cell r="AU9053">
            <v>90.52</v>
          </cell>
          <cell r="AV9053">
            <v>5500.0000005997463</v>
          </cell>
          <cell r="AW9053">
            <v>497860.000054289</v>
          </cell>
        </row>
        <row r="9054">
          <cell r="AU9054">
            <v>90.53</v>
          </cell>
          <cell r="AV9054">
            <v>5500.0000005997463</v>
          </cell>
          <cell r="AW9054">
            <v>497915.00005429506</v>
          </cell>
        </row>
        <row r="9055">
          <cell r="AU9055">
            <v>90.54</v>
          </cell>
          <cell r="AV9055">
            <v>5500.0000005997463</v>
          </cell>
          <cell r="AW9055">
            <v>497970.00005430105</v>
          </cell>
        </row>
        <row r="9056">
          <cell r="AU9056">
            <v>90.55</v>
          </cell>
          <cell r="AV9056">
            <v>5500.0000005997463</v>
          </cell>
          <cell r="AW9056">
            <v>498025.00005430699</v>
          </cell>
        </row>
        <row r="9057">
          <cell r="AU9057">
            <v>90.56</v>
          </cell>
          <cell r="AV9057">
            <v>5500.0000005997463</v>
          </cell>
          <cell r="AW9057">
            <v>498080.00005431304</v>
          </cell>
        </row>
        <row r="9058">
          <cell r="AU9058">
            <v>90.57</v>
          </cell>
          <cell r="AV9058">
            <v>5500.0000005997463</v>
          </cell>
          <cell r="AW9058">
            <v>498135.00005431898</v>
          </cell>
        </row>
        <row r="9059">
          <cell r="AU9059">
            <v>90.58</v>
          </cell>
          <cell r="AV9059">
            <v>5500.0000005997463</v>
          </cell>
          <cell r="AW9059">
            <v>498190.00005432504</v>
          </cell>
        </row>
        <row r="9060">
          <cell r="AU9060">
            <v>90.59</v>
          </cell>
          <cell r="AV9060">
            <v>5500.0000005997463</v>
          </cell>
          <cell r="AW9060">
            <v>498245.00005433103</v>
          </cell>
        </row>
        <row r="9061">
          <cell r="AU9061">
            <v>90.6</v>
          </cell>
          <cell r="AV9061">
            <v>5500.0000005997463</v>
          </cell>
          <cell r="AW9061">
            <v>498300.00005433697</v>
          </cell>
        </row>
        <row r="9062">
          <cell r="AU9062">
            <v>90.61</v>
          </cell>
          <cell r="AV9062">
            <v>5500.0000005997463</v>
          </cell>
          <cell r="AW9062">
            <v>498355.00005434302</v>
          </cell>
        </row>
        <row r="9063">
          <cell r="AU9063">
            <v>90.62</v>
          </cell>
          <cell r="AV9063">
            <v>5500.0000005997463</v>
          </cell>
          <cell r="AW9063">
            <v>498410.00005434902</v>
          </cell>
        </row>
        <row r="9064">
          <cell r="AU9064">
            <v>90.63</v>
          </cell>
          <cell r="AV9064">
            <v>5500.0000005997463</v>
          </cell>
          <cell r="AW9064">
            <v>498465.00005435495</v>
          </cell>
        </row>
        <row r="9065">
          <cell r="AU9065">
            <v>90.64</v>
          </cell>
          <cell r="AV9065">
            <v>5500.0000005997463</v>
          </cell>
          <cell r="AW9065">
            <v>498520.00005436101</v>
          </cell>
        </row>
        <row r="9066">
          <cell r="AU9066">
            <v>90.65</v>
          </cell>
          <cell r="AV9066">
            <v>5500.0000005997463</v>
          </cell>
          <cell r="AW9066">
            <v>498575.000054367</v>
          </cell>
        </row>
        <row r="9067">
          <cell r="AU9067">
            <v>90.66</v>
          </cell>
          <cell r="AV9067">
            <v>5500.0000005997463</v>
          </cell>
          <cell r="AW9067">
            <v>498630.000054373</v>
          </cell>
        </row>
        <row r="9068">
          <cell r="AU9068">
            <v>90.67</v>
          </cell>
          <cell r="AV9068">
            <v>5500.0000005997463</v>
          </cell>
          <cell r="AW9068">
            <v>498685.00005437899</v>
          </cell>
        </row>
        <row r="9069">
          <cell r="AU9069">
            <v>90.68</v>
          </cell>
          <cell r="AV9069">
            <v>5500.0000005997463</v>
          </cell>
          <cell r="AW9069">
            <v>498740.00005438505</v>
          </cell>
        </row>
        <row r="9070">
          <cell r="AU9070">
            <v>90.69</v>
          </cell>
          <cell r="AV9070">
            <v>5500.0000005997463</v>
          </cell>
          <cell r="AW9070">
            <v>498795.00005439098</v>
          </cell>
        </row>
        <row r="9071">
          <cell r="AU9071">
            <v>90.7</v>
          </cell>
          <cell r="AV9071">
            <v>5500.0000005997463</v>
          </cell>
          <cell r="AW9071">
            <v>498850.00005439698</v>
          </cell>
        </row>
        <row r="9072">
          <cell r="AU9072">
            <v>90.71</v>
          </cell>
          <cell r="AV9072">
            <v>5500.0000005997463</v>
          </cell>
          <cell r="AW9072">
            <v>498905.00005440298</v>
          </cell>
        </row>
        <row r="9073">
          <cell r="AU9073">
            <v>90.72</v>
          </cell>
          <cell r="AV9073">
            <v>5500.0000005997463</v>
          </cell>
          <cell r="AW9073">
            <v>498960.00005440897</v>
          </cell>
        </row>
        <row r="9074">
          <cell r="AU9074">
            <v>90.73</v>
          </cell>
          <cell r="AV9074">
            <v>5500.0000005997463</v>
          </cell>
          <cell r="AW9074">
            <v>499015.00005441502</v>
          </cell>
        </row>
        <row r="9075">
          <cell r="AU9075">
            <v>90.74</v>
          </cell>
          <cell r="AV9075">
            <v>5500.0000005997463</v>
          </cell>
          <cell r="AW9075">
            <v>499070.00005442096</v>
          </cell>
        </row>
        <row r="9076">
          <cell r="AU9076">
            <v>90.75</v>
          </cell>
          <cell r="AV9076">
            <v>5500.0000005997463</v>
          </cell>
          <cell r="AW9076">
            <v>499125.00005442696</v>
          </cell>
        </row>
        <row r="9077">
          <cell r="AU9077">
            <v>90.76</v>
          </cell>
          <cell r="AV9077">
            <v>5500.0000005997463</v>
          </cell>
          <cell r="AW9077">
            <v>499180.00005443301</v>
          </cell>
        </row>
        <row r="9078">
          <cell r="AU9078">
            <v>90.77</v>
          </cell>
          <cell r="AV9078">
            <v>5500.0000005997463</v>
          </cell>
          <cell r="AW9078">
            <v>499235.00005443895</v>
          </cell>
        </row>
        <row r="9079">
          <cell r="AU9079">
            <v>90.78</v>
          </cell>
          <cell r="AV9079">
            <v>5500.0000005997463</v>
          </cell>
          <cell r="AW9079">
            <v>499290.000054445</v>
          </cell>
        </row>
        <row r="9080">
          <cell r="AU9080">
            <v>90.79</v>
          </cell>
          <cell r="AV9080">
            <v>5500.0000005997463</v>
          </cell>
          <cell r="AW9080">
            <v>499345.000054451</v>
          </cell>
        </row>
        <row r="9081">
          <cell r="AU9081">
            <v>90.8</v>
          </cell>
          <cell r="AV9081">
            <v>5500.0000005997463</v>
          </cell>
          <cell r="AW9081">
            <v>499400.00005445693</v>
          </cell>
        </row>
        <row r="9082">
          <cell r="AU9082">
            <v>90.81</v>
          </cell>
          <cell r="AV9082">
            <v>5500.0000005997463</v>
          </cell>
          <cell r="AW9082">
            <v>499455.00005446299</v>
          </cell>
        </row>
        <row r="9083">
          <cell r="AU9083">
            <v>90.82</v>
          </cell>
          <cell r="AV9083">
            <v>5500.0000005997463</v>
          </cell>
          <cell r="AW9083">
            <v>499510.00005446892</v>
          </cell>
        </row>
        <row r="9084">
          <cell r="AU9084">
            <v>90.83</v>
          </cell>
          <cell r="AV9084">
            <v>5500.0000005997463</v>
          </cell>
          <cell r="AW9084">
            <v>499565.00005447492</v>
          </cell>
        </row>
        <row r="9085">
          <cell r="AU9085">
            <v>90.84</v>
          </cell>
          <cell r="AV9085">
            <v>5500.0000005997463</v>
          </cell>
          <cell r="AW9085">
            <v>499620.00005448097</v>
          </cell>
        </row>
        <row r="9086">
          <cell r="AU9086">
            <v>90.85</v>
          </cell>
          <cell r="AV9086">
            <v>5500.0000005997463</v>
          </cell>
          <cell r="AW9086">
            <v>499675.00005448691</v>
          </cell>
        </row>
        <row r="9087">
          <cell r="AU9087">
            <v>90.86</v>
          </cell>
          <cell r="AV9087">
            <v>5500.0000005997463</v>
          </cell>
          <cell r="AW9087">
            <v>499730.00005449296</v>
          </cell>
        </row>
        <row r="9088">
          <cell r="AU9088">
            <v>90.87</v>
          </cell>
          <cell r="AV9088">
            <v>5500.0000005997463</v>
          </cell>
          <cell r="AW9088">
            <v>499785.00005449896</v>
          </cell>
        </row>
        <row r="9089">
          <cell r="AU9089">
            <v>90.88</v>
          </cell>
          <cell r="AV9089">
            <v>5500.0000005997463</v>
          </cell>
          <cell r="AW9089">
            <v>499840.0000545049</v>
          </cell>
        </row>
        <row r="9090">
          <cell r="AU9090">
            <v>90.89</v>
          </cell>
          <cell r="AV9090">
            <v>5500.0000005997463</v>
          </cell>
          <cell r="AW9090">
            <v>499895.00005451095</v>
          </cell>
        </row>
        <row r="9091">
          <cell r="AU9091">
            <v>90.9</v>
          </cell>
          <cell r="AV9091">
            <v>5500.0000005997463</v>
          </cell>
          <cell r="AW9091">
            <v>499950.00005451695</v>
          </cell>
        </row>
        <row r="9092">
          <cell r="AU9092">
            <v>90.91</v>
          </cell>
          <cell r="AV9092">
            <v>5500.0000005997463</v>
          </cell>
          <cell r="AW9092">
            <v>500005.00005452294</v>
          </cell>
        </row>
        <row r="9093">
          <cell r="AU9093">
            <v>90.92</v>
          </cell>
          <cell r="AV9093">
            <v>5500.0000005997463</v>
          </cell>
          <cell r="AW9093">
            <v>500060.00005452894</v>
          </cell>
        </row>
        <row r="9094">
          <cell r="AU9094">
            <v>90.93</v>
          </cell>
          <cell r="AV9094">
            <v>5500.0000005997463</v>
          </cell>
          <cell r="AW9094">
            <v>500115.00005453499</v>
          </cell>
        </row>
        <row r="9095">
          <cell r="AU9095">
            <v>90.94</v>
          </cell>
          <cell r="AV9095">
            <v>5500.0000005997463</v>
          </cell>
          <cell r="AW9095">
            <v>500170.00005454093</v>
          </cell>
        </row>
        <row r="9096">
          <cell r="AU9096">
            <v>90.95</v>
          </cell>
          <cell r="AV9096">
            <v>5500.0000005997463</v>
          </cell>
          <cell r="AW9096">
            <v>500225.00005454692</v>
          </cell>
        </row>
        <row r="9097">
          <cell r="AU9097">
            <v>90.96</v>
          </cell>
          <cell r="AV9097">
            <v>5500.0000005997463</v>
          </cell>
          <cell r="AW9097">
            <v>500280.00005455286</v>
          </cell>
        </row>
        <row r="9098">
          <cell r="AU9098">
            <v>90.97</v>
          </cell>
          <cell r="AV9098">
            <v>5500.0000005997463</v>
          </cell>
          <cell r="AW9098">
            <v>500335.00005455891</v>
          </cell>
        </row>
        <row r="9099">
          <cell r="AU9099">
            <v>90.98</v>
          </cell>
          <cell r="AV9099">
            <v>5500.0000005997463</v>
          </cell>
          <cell r="AW9099">
            <v>500390.00005456491</v>
          </cell>
        </row>
        <row r="9100">
          <cell r="AU9100">
            <v>90.99</v>
          </cell>
          <cell r="AV9100">
            <v>5500.0000005997463</v>
          </cell>
          <cell r="AW9100">
            <v>500445.0000545709</v>
          </cell>
        </row>
        <row r="9101">
          <cell r="AU9101">
            <v>91</v>
          </cell>
          <cell r="AV9101">
            <v>5500.0000005997463</v>
          </cell>
          <cell r="AW9101">
            <v>500500.0000545769</v>
          </cell>
        </row>
        <row r="9102">
          <cell r="AU9102">
            <v>91.01</v>
          </cell>
          <cell r="AV9102">
            <v>5500.0000005997463</v>
          </cell>
          <cell r="AW9102">
            <v>500555.00005458295</v>
          </cell>
        </row>
        <row r="9103">
          <cell r="AU9103">
            <v>91.02</v>
          </cell>
          <cell r="AV9103">
            <v>5500.0000005997463</v>
          </cell>
          <cell r="AW9103">
            <v>500610.00005458889</v>
          </cell>
        </row>
        <row r="9104">
          <cell r="AU9104">
            <v>91.03</v>
          </cell>
          <cell r="AV9104">
            <v>5500.0000005997463</v>
          </cell>
          <cell r="AW9104">
            <v>500665.00005459489</v>
          </cell>
        </row>
        <row r="9105">
          <cell r="AU9105">
            <v>91.04</v>
          </cell>
          <cell r="AV9105">
            <v>5500.0000005997463</v>
          </cell>
          <cell r="AW9105">
            <v>500720.00005460094</v>
          </cell>
        </row>
        <row r="9106">
          <cell r="AU9106">
            <v>91.05</v>
          </cell>
          <cell r="AV9106">
            <v>5500.0000005997463</v>
          </cell>
          <cell r="AW9106">
            <v>500775.00005460688</v>
          </cell>
        </row>
        <row r="9107">
          <cell r="AU9107">
            <v>91.06</v>
          </cell>
          <cell r="AV9107">
            <v>5500.0000005997463</v>
          </cell>
          <cell r="AW9107">
            <v>500830.00005461293</v>
          </cell>
        </row>
        <row r="9108">
          <cell r="AU9108">
            <v>91.07</v>
          </cell>
          <cell r="AV9108">
            <v>5500.0000005997463</v>
          </cell>
          <cell r="AW9108">
            <v>500885.00005461887</v>
          </cell>
        </row>
        <row r="9109">
          <cell r="AU9109">
            <v>91.08</v>
          </cell>
          <cell r="AV9109">
            <v>5500.0000005997463</v>
          </cell>
          <cell r="AW9109">
            <v>500940.00005462486</v>
          </cell>
        </row>
        <row r="9110">
          <cell r="AU9110">
            <v>91.09</v>
          </cell>
          <cell r="AV9110">
            <v>5500.0000005997463</v>
          </cell>
          <cell r="AW9110">
            <v>500995.00005463092</v>
          </cell>
        </row>
        <row r="9111">
          <cell r="AU9111">
            <v>91.1</v>
          </cell>
          <cell r="AV9111">
            <v>5500.0000005997463</v>
          </cell>
          <cell r="AW9111">
            <v>501050.00005463685</v>
          </cell>
        </row>
        <row r="9112">
          <cell r="AU9112">
            <v>91.11</v>
          </cell>
          <cell r="AV9112">
            <v>5500.0000005997463</v>
          </cell>
          <cell r="AW9112">
            <v>501105.00005464291</v>
          </cell>
        </row>
        <row r="9113">
          <cell r="AU9113">
            <v>91.12</v>
          </cell>
          <cell r="AV9113">
            <v>5500.0000005997463</v>
          </cell>
          <cell r="AW9113">
            <v>501160.0000546489</v>
          </cell>
        </row>
        <row r="9114">
          <cell r="AU9114">
            <v>91.13</v>
          </cell>
          <cell r="AV9114">
            <v>5500.0000005997463</v>
          </cell>
          <cell r="AW9114">
            <v>501215.00005465484</v>
          </cell>
        </row>
        <row r="9115">
          <cell r="AU9115">
            <v>91.14</v>
          </cell>
          <cell r="AV9115">
            <v>5500.0000005997463</v>
          </cell>
          <cell r="AW9115">
            <v>501270.00005466089</v>
          </cell>
        </row>
        <row r="9116">
          <cell r="AU9116">
            <v>91.15</v>
          </cell>
          <cell r="AV9116">
            <v>5500.0000005997463</v>
          </cell>
          <cell r="AW9116">
            <v>501325.00005466689</v>
          </cell>
        </row>
        <row r="9117">
          <cell r="AU9117">
            <v>91.16</v>
          </cell>
          <cell r="AV9117">
            <v>5500.0000005997463</v>
          </cell>
          <cell r="AW9117">
            <v>501380.00005467283</v>
          </cell>
        </row>
        <row r="9118">
          <cell r="AU9118">
            <v>91.17</v>
          </cell>
          <cell r="AV9118">
            <v>5500.0000005997463</v>
          </cell>
          <cell r="AW9118">
            <v>501435.00005467888</v>
          </cell>
        </row>
        <row r="9119">
          <cell r="AU9119">
            <v>91.18</v>
          </cell>
          <cell r="AV9119">
            <v>5500.0000005997463</v>
          </cell>
          <cell r="AW9119">
            <v>501490.00005468488</v>
          </cell>
        </row>
        <row r="9120">
          <cell r="AU9120">
            <v>91.19</v>
          </cell>
          <cell r="AV9120">
            <v>5500.0000005997463</v>
          </cell>
          <cell r="AW9120">
            <v>501545.00005469087</v>
          </cell>
        </row>
        <row r="9121">
          <cell r="AU9121">
            <v>91.2</v>
          </cell>
          <cell r="AV9121">
            <v>5500.0000005997463</v>
          </cell>
          <cell r="AW9121">
            <v>501600.00005469687</v>
          </cell>
        </row>
        <row r="9122">
          <cell r="AU9122">
            <v>91.21</v>
          </cell>
          <cell r="AV9122">
            <v>5500.0000005997463</v>
          </cell>
          <cell r="AW9122">
            <v>501655.0000547028</v>
          </cell>
        </row>
        <row r="9123">
          <cell r="AU9123">
            <v>91.22</v>
          </cell>
          <cell r="AV9123">
            <v>5500.0000005997463</v>
          </cell>
          <cell r="AW9123">
            <v>501710.00005470886</v>
          </cell>
        </row>
        <row r="9124">
          <cell r="AU9124">
            <v>91.23</v>
          </cell>
          <cell r="AV9124">
            <v>5500.0000005997463</v>
          </cell>
          <cell r="AW9124">
            <v>501765.00005471485</v>
          </cell>
        </row>
        <row r="9125">
          <cell r="AU9125">
            <v>91.24</v>
          </cell>
          <cell r="AV9125">
            <v>5500.0000005997463</v>
          </cell>
          <cell r="AW9125">
            <v>501820.00005472085</v>
          </cell>
        </row>
        <row r="9126">
          <cell r="AU9126">
            <v>91.25</v>
          </cell>
          <cell r="AV9126">
            <v>5500.0000005997463</v>
          </cell>
          <cell r="AW9126">
            <v>501875.00005472684</v>
          </cell>
        </row>
        <row r="9127">
          <cell r="AU9127">
            <v>91.26</v>
          </cell>
          <cell r="AV9127">
            <v>5500.0000005997463</v>
          </cell>
          <cell r="AW9127">
            <v>501930.0000547329</v>
          </cell>
        </row>
        <row r="9128">
          <cell r="AU9128">
            <v>91.27</v>
          </cell>
          <cell r="AV9128">
            <v>5500.0000005997463</v>
          </cell>
          <cell r="AW9128">
            <v>501985.00005473883</v>
          </cell>
        </row>
        <row r="9129">
          <cell r="AU9129">
            <v>91.28</v>
          </cell>
          <cell r="AV9129">
            <v>5500.0000005997463</v>
          </cell>
          <cell r="AW9129">
            <v>502040.00005474483</v>
          </cell>
        </row>
        <row r="9130">
          <cell r="AU9130">
            <v>91.29</v>
          </cell>
          <cell r="AV9130">
            <v>5500.0000005997463</v>
          </cell>
          <cell r="AW9130">
            <v>502095.00005475088</v>
          </cell>
        </row>
        <row r="9131">
          <cell r="AU9131">
            <v>91.3</v>
          </cell>
          <cell r="AV9131">
            <v>5500.0000005997463</v>
          </cell>
          <cell r="AW9131">
            <v>502150.00005475682</v>
          </cell>
        </row>
        <row r="9132">
          <cell r="AU9132">
            <v>91.31</v>
          </cell>
          <cell r="AV9132">
            <v>5500.0000005997463</v>
          </cell>
          <cell r="AW9132">
            <v>502205.00005476287</v>
          </cell>
        </row>
        <row r="9133">
          <cell r="AU9133">
            <v>91.32</v>
          </cell>
          <cell r="AV9133">
            <v>5500.0000005997463</v>
          </cell>
          <cell r="AW9133">
            <v>502260.00005476881</v>
          </cell>
        </row>
        <row r="9134">
          <cell r="AU9134">
            <v>91.33</v>
          </cell>
          <cell r="AV9134">
            <v>5500.0000005997463</v>
          </cell>
          <cell r="AW9134">
            <v>502315.00005477481</v>
          </cell>
        </row>
        <row r="9135">
          <cell r="AU9135">
            <v>91.34</v>
          </cell>
          <cell r="AV9135">
            <v>5500.0000005997463</v>
          </cell>
          <cell r="AW9135">
            <v>502370.00005478086</v>
          </cell>
        </row>
        <row r="9136">
          <cell r="AU9136">
            <v>91.35</v>
          </cell>
          <cell r="AV9136">
            <v>5500.0000005997463</v>
          </cell>
          <cell r="AW9136">
            <v>502425.0000547868</v>
          </cell>
        </row>
        <row r="9137">
          <cell r="AU9137">
            <v>91.36</v>
          </cell>
          <cell r="AV9137">
            <v>5500.0000005997463</v>
          </cell>
          <cell r="AW9137">
            <v>502480.00005479279</v>
          </cell>
        </row>
        <row r="9138">
          <cell r="AU9138">
            <v>91.37</v>
          </cell>
          <cell r="AV9138">
            <v>5500.0000005997463</v>
          </cell>
          <cell r="AW9138">
            <v>502535.00005479885</v>
          </cell>
        </row>
        <row r="9139">
          <cell r="AU9139">
            <v>91.38</v>
          </cell>
          <cell r="AV9139">
            <v>5500.0000005997463</v>
          </cell>
          <cell r="AW9139">
            <v>502590.00005480478</v>
          </cell>
        </row>
        <row r="9140">
          <cell r="AU9140">
            <v>91.39</v>
          </cell>
          <cell r="AV9140">
            <v>5500.0000005997463</v>
          </cell>
          <cell r="AW9140">
            <v>502645.00005481084</v>
          </cell>
        </row>
        <row r="9141">
          <cell r="AU9141">
            <v>91.4</v>
          </cell>
          <cell r="AV9141">
            <v>5500.0000005997463</v>
          </cell>
          <cell r="AW9141">
            <v>502700.00005481683</v>
          </cell>
        </row>
        <row r="9142">
          <cell r="AU9142">
            <v>91.41</v>
          </cell>
          <cell r="AV9142">
            <v>5500.0000005997463</v>
          </cell>
          <cell r="AW9142">
            <v>502755.00005482277</v>
          </cell>
        </row>
        <row r="9143">
          <cell r="AU9143">
            <v>91.42</v>
          </cell>
          <cell r="AV9143">
            <v>5500.0000005997463</v>
          </cell>
          <cell r="AW9143">
            <v>502810.00005482882</v>
          </cell>
        </row>
        <row r="9144">
          <cell r="AU9144">
            <v>91.43</v>
          </cell>
          <cell r="AV9144">
            <v>5500.0000005997463</v>
          </cell>
          <cell r="AW9144">
            <v>502865.00005483482</v>
          </cell>
        </row>
        <row r="9145">
          <cell r="AU9145">
            <v>91.44</v>
          </cell>
          <cell r="AV9145">
            <v>5500.0000005997463</v>
          </cell>
          <cell r="AW9145">
            <v>502920.00005484081</v>
          </cell>
        </row>
        <row r="9146">
          <cell r="AU9146">
            <v>91.45</v>
          </cell>
          <cell r="AV9146">
            <v>5500.0000005997463</v>
          </cell>
          <cell r="AW9146">
            <v>502975.00005484681</v>
          </cell>
        </row>
        <row r="9147">
          <cell r="AU9147">
            <v>91.46</v>
          </cell>
          <cell r="AV9147">
            <v>5500.0000005997463</v>
          </cell>
          <cell r="AW9147">
            <v>503030.00005485275</v>
          </cell>
        </row>
        <row r="9148">
          <cell r="AU9148">
            <v>91.47</v>
          </cell>
          <cell r="AV9148">
            <v>5500.0000005997463</v>
          </cell>
          <cell r="AW9148">
            <v>503085.0000548588</v>
          </cell>
        </row>
        <row r="9149">
          <cell r="AU9149">
            <v>91.48</v>
          </cell>
          <cell r="AV9149">
            <v>5500.0000005997463</v>
          </cell>
          <cell r="AW9149">
            <v>503140.00005486479</v>
          </cell>
        </row>
        <row r="9150">
          <cell r="AU9150">
            <v>91.49</v>
          </cell>
          <cell r="AV9150">
            <v>5500.0000005997463</v>
          </cell>
          <cell r="AW9150">
            <v>503195.00005487073</v>
          </cell>
        </row>
        <row r="9151">
          <cell r="AU9151">
            <v>91.5</v>
          </cell>
          <cell r="AV9151">
            <v>5500.0000005997463</v>
          </cell>
          <cell r="AW9151">
            <v>503250.00005487679</v>
          </cell>
        </row>
        <row r="9152">
          <cell r="AU9152">
            <v>91.51</v>
          </cell>
          <cell r="AV9152">
            <v>5500.0000005997463</v>
          </cell>
          <cell r="AW9152">
            <v>503305.00005488278</v>
          </cell>
        </row>
        <row r="9153">
          <cell r="AU9153">
            <v>91.52</v>
          </cell>
          <cell r="AV9153">
            <v>5500.0000005997463</v>
          </cell>
          <cell r="AW9153">
            <v>503360.00005488878</v>
          </cell>
        </row>
        <row r="9154">
          <cell r="AU9154">
            <v>91.53</v>
          </cell>
          <cell r="AV9154">
            <v>5500.0000005997463</v>
          </cell>
          <cell r="AW9154">
            <v>503415.00005489477</v>
          </cell>
        </row>
        <row r="9155">
          <cell r="AU9155">
            <v>91.54</v>
          </cell>
          <cell r="AV9155">
            <v>5500.0000005997463</v>
          </cell>
          <cell r="AW9155">
            <v>503470.00005490083</v>
          </cell>
        </row>
        <row r="9156">
          <cell r="AU9156">
            <v>91.55</v>
          </cell>
          <cell r="AV9156">
            <v>5500.0000005997463</v>
          </cell>
          <cell r="AW9156">
            <v>503525.00005490676</v>
          </cell>
        </row>
        <row r="9157">
          <cell r="AU9157">
            <v>91.56</v>
          </cell>
          <cell r="AV9157">
            <v>5500.0000005997463</v>
          </cell>
          <cell r="AW9157">
            <v>503580.00005491276</v>
          </cell>
        </row>
        <row r="9158">
          <cell r="AU9158">
            <v>91.57</v>
          </cell>
          <cell r="AV9158">
            <v>5500.0000005997463</v>
          </cell>
          <cell r="AW9158">
            <v>503635.00005491875</v>
          </cell>
        </row>
        <row r="9159">
          <cell r="AU9159">
            <v>91.58</v>
          </cell>
          <cell r="AV9159">
            <v>5500.0000005997463</v>
          </cell>
          <cell r="AW9159">
            <v>503690.00005492475</v>
          </cell>
        </row>
        <row r="9160">
          <cell r="AU9160">
            <v>91.59</v>
          </cell>
          <cell r="AV9160">
            <v>5500.0000005997463</v>
          </cell>
          <cell r="AW9160">
            <v>503745.0000549308</v>
          </cell>
        </row>
        <row r="9161">
          <cell r="AU9161">
            <v>91.6</v>
          </cell>
          <cell r="AV9161">
            <v>5500.0000005997463</v>
          </cell>
          <cell r="AW9161">
            <v>503800.00005493674</v>
          </cell>
        </row>
        <row r="9162">
          <cell r="AU9162">
            <v>91.61</v>
          </cell>
          <cell r="AV9162">
            <v>5500.0000005997463</v>
          </cell>
          <cell r="AW9162">
            <v>503855.00005494274</v>
          </cell>
        </row>
        <row r="9163">
          <cell r="AU9163">
            <v>91.62</v>
          </cell>
          <cell r="AV9163">
            <v>5500.0000005997463</v>
          </cell>
          <cell r="AW9163">
            <v>503910.00005494879</v>
          </cell>
        </row>
        <row r="9164">
          <cell r="AU9164">
            <v>91.63</v>
          </cell>
          <cell r="AV9164">
            <v>5500.0000005997463</v>
          </cell>
          <cell r="AW9164">
            <v>503965.00005495473</v>
          </cell>
        </row>
        <row r="9165">
          <cell r="AU9165">
            <v>91.64</v>
          </cell>
          <cell r="AV9165">
            <v>5500.0000005997463</v>
          </cell>
          <cell r="AW9165">
            <v>504020.00005496078</v>
          </cell>
        </row>
        <row r="9166">
          <cell r="AU9166">
            <v>91.65</v>
          </cell>
          <cell r="AV9166">
            <v>5500.0000005997463</v>
          </cell>
          <cell r="AW9166">
            <v>504075.00005496677</v>
          </cell>
        </row>
        <row r="9167">
          <cell r="AU9167">
            <v>91.66</v>
          </cell>
          <cell r="AV9167">
            <v>5500.0000005997463</v>
          </cell>
          <cell r="AW9167">
            <v>504130.00005497271</v>
          </cell>
        </row>
        <row r="9168">
          <cell r="AU9168">
            <v>91.67</v>
          </cell>
          <cell r="AV9168">
            <v>5500.0000005997463</v>
          </cell>
          <cell r="AW9168">
            <v>504185.00005497877</v>
          </cell>
        </row>
        <row r="9169">
          <cell r="AU9169">
            <v>91.68</v>
          </cell>
          <cell r="AV9169">
            <v>5500.0000005997463</v>
          </cell>
          <cell r="AW9169">
            <v>504240.00005498476</v>
          </cell>
        </row>
        <row r="9170">
          <cell r="AU9170">
            <v>91.69</v>
          </cell>
          <cell r="AV9170">
            <v>5500.0000005997463</v>
          </cell>
          <cell r="AW9170">
            <v>504295.0000549907</v>
          </cell>
        </row>
        <row r="9171">
          <cell r="AU9171">
            <v>91.7</v>
          </cell>
          <cell r="AV9171">
            <v>5500.0000005997463</v>
          </cell>
          <cell r="AW9171">
            <v>504350.00005499675</v>
          </cell>
        </row>
        <row r="9172">
          <cell r="AU9172">
            <v>91.71</v>
          </cell>
          <cell r="AV9172">
            <v>5500.0000005997463</v>
          </cell>
          <cell r="AW9172">
            <v>504405.00005500269</v>
          </cell>
        </row>
        <row r="9173">
          <cell r="AU9173">
            <v>91.72</v>
          </cell>
          <cell r="AV9173">
            <v>5500.0000005997463</v>
          </cell>
          <cell r="AW9173">
            <v>504460.00005500874</v>
          </cell>
        </row>
        <row r="9174">
          <cell r="AU9174">
            <v>91.73</v>
          </cell>
          <cell r="AV9174">
            <v>5500.0000005997463</v>
          </cell>
          <cell r="AW9174">
            <v>504515.00005501474</v>
          </cell>
        </row>
        <row r="9175">
          <cell r="AU9175">
            <v>91.74</v>
          </cell>
          <cell r="AV9175">
            <v>5500.0000005997463</v>
          </cell>
          <cell r="AW9175">
            <v>504570.00005502068</v>
          </cell>
        </row>
        <row r="9176">
          <cell r="AU9176">
            <v>91.75</v>
          </cell>
          <cell r="AV9176">
            <v>5500.0000005997463</v>
          </cell>
          <cell r="AW9176">
            <v>504625.00005502673</v>
          </cell>
        </row>
        <row r="9177">
          <cell r="AU9177">
            <v>91.76</v>
          </cell>
          <cell r="AV9177">
            <v>5500.0000005997463</v>
          </cell>
          <cell r="AW9177">
            <v>504680.00005503272</v>
          </cell>
        </row>
        <row r="9178">
          <cell r="AU9178">
            <v>91.77</v>
          </cell>
          <cell r="AV9178">
            <v>5500.0000005997463</v>
          </cell>
          <cell r="AW9178">
            <v>504735.00005503872</v>
          </cell>
        </row>
        <row r="9179">
          <cell r="AU9179">
            <v>91.78</v>
          </cell>
          <cell r="AV9179">
            <v>5500.0000005997463</v>
          </cell>
          <cell r="AW9179">
            <v>504790.00005504471</v>
          </cell>
        </row>
        <row r="9180">
          <cell r="AU9180">
            <v>91.79</v>
          </cell>
          <cell r="AV9180">
            <v>5500.0000005997463</v>
          </cell>
          <cell r="AW9180">
            <v>504845.00005505077</v>
          </cell>
        </row>
        <row r="9181">
          <cell r="AU9181">
            <v>91.8</v>
          </cell>
          <cell r="AV9181">
            <v>5500.0000005997463</v>
          </cell>
          <cell r="AW9181">
            <v>504900.00005505671</v>
          </cell>
        </row>
        <row r="9182">
          <cell r="AU9182">
            <v>91.81</v>
          </cell>
          <cell r="AV9182">
            <v>5500.0000005997463</v>
          </cell>
          <cell r="AW9182">
            <v>504955.0000550627</v>
          </cell>
        </row>
        <row r="9183">
          <cell r="AU9183">
            <v>91.82</v>
          </cell>
          <cell r="AV9183">
            <v>5500.0000005997463</v>
          </cell>
          <cell r="AW9183">
            <v>505010.00005506864</v>
          </cell>
        </row>
        <row r="9184">
          <cell r="AU9184">
            <v>91.83</v>
          </cell>
          <cell r="AV9184">
            <v>5500.0000005997463</v>
          </cell>
          <cell r="AW9184">
            <v>505065.00005507469</v>
          </cell>
        </row>
        <row r="9185">
          <cell r="AU9185">
            <v>91.84</v>
          </cell>
          <cell r="AV9185">
            <v>5500.0000005997463</v>
          </cell>
          <cell r="AW9185">
            <v>505120.00005508075</v>
          </cell>
        </row>
        <row r="9186">
          <cell r="AU9186">
            <v>91.85</v>
          </cell>
          <cell r="AV9186">
            <v>5500.0000005997463</v>
          </cell>
          <cell r="AW9186">
            <v>505175.00005508668</v>
          </cell>
        </row>
        <row r="9187">
          <cell r="AU9187">
            <v>91.86</v>
          </cell>
          <cell r="AV9187">
            <v>5500.0000005997463</v>
          </cell>
          <cell r="AW9187">
            <v>505230.00005509268</v>
          </cell>
        </row>
        <row r="9188">
          <cell r="AU9188">
            <v>91.87</v>
          </cell>
          <cell r="AV9188">
            <v>5500.0000005997463</v>
          </cell>
          <cell r="AW9188">
            <v>505285.00005509873</v>
          </cell>
        </row>
        <row r="9189">
          <cell r="AU9189">
            <v>91.88</v>
          </cell>
          <cell r="AV9189">
            <v>5500.0000005997463</v>
          </cell>
          <cell r="AW9189">
            <v>505340.00005510467</v>
          </cell>
        </row>
        <row r="9190">
          <cell r="AU9190">
            <v>91.89</v>
          </cell>
          <cell r="AV9190">
            <v>5500.0000005997463</v>
          </cell>
          <cell r="AW9190">
            <v>505395.00005511066</v>
          </cell>
        </row>
        <row r="9191">
          <cell r="AU9191">
            <v>91.9</v>
          </cell>
          <cell r="AV9191">
            <v>5500.0000005997463</v>
          </cell>
          <cell r="AW9191">
            <v>505450.00005511672</v>
          </cell>
        </row>
        <row r="9192">
          <cell r="AU9192">
            <v>91.91</v>
          </cell>
          <cell r="AV9192">
            <v>5500.0000005997463</v>
          </cell>
          <cell r="AW9192">
            <v>505505.00005512265</v>
          </cell>
        </row>
        <row r="9193">
          <cell r="AU9193">
            <v>91.92</v>
          </cell>
          <cell r="AV9193">
            <v>5500.0000005997463</v>
          </cell>
          <cell r="AW9193">
            <v>505560.00005512871</v>
          </cell>
        </row>
        <row r="9194">
          <cell r="AU9194">
            <v>91.93</v>
          </cell>
          <cell r="AV9194">
            <v>5500.0000005997463</v>
          </cell>
          <cell r="AW9194">
            <v>505615.0000551347</v>
          </cell>
        </row>
        <row r="9195">
          <cell r="AU9195">
            <v>91.94</v>
          </cell>
          <cell r="AV9195">
            <v>5500.0000005997463</v>
          </cell>
          <cell r="AW9195">
            <v>505670.00005514064</v>
          </cell>
        </row>
        <row r="9196">
          <cell r="AU9196">
            <v>91.95</v>
          </cell>
          <cell r="AV9196">
            <v>5500.0000005997463</v>
          </cell>
          <cell r="AW9196">
            <v>505725.00005514669</v>
          </cell>
        </row>
        <row r="9197">
          <cell r="AU9197">
            <v>91.96</v>
          </cell>
          <cell r="AV9197">
            <v>5500.0000005997463</v>
          </cell>
          <cell r="AW9197">
            <v>505780.00005515263</v>
          </cell>
        </row>
        <row r="9198">
          <cell r="AU9198">
            <v>91.97</v>
          </cell>
          <cell r="AV9198">
            <v>5500.0000005997463</v>
          </cell>
          <cell r="AW9198">
            <v>505835.00005515869</v>
          </cell>
        </row>
        <row r="9199">
          <cell r="AU9199">
            <v>91.98</v>
          </cell>
          <cell r="AV9199">
            <v>5500.0000005997463</v>
          </cell>
          <cell r="AW9199">
            <v>505890.00005516468</v>
          </cell>
        </row>
        <row r="9200">
          <cell r="AU9200">
            <v>91.99</v>
          </cell>
          <cell r="AV9200">
            <v>5500.0000005997463</v>
          </cell>
          <cell r="AW9200">
            <v>505945.00005517062</v>
          </cell>
        </row>
        <row r="9201">
          <cell r="AU9201">
            <v>92</v>
          </cell>
          <cell r="AV9201">
            <v>5500.0000005997463</v>
          </cell>
          <cell r="AW9201">
            <v>506000.00005517667</v>
          </cell>
        </row>
        <row r="9202">
          <cell r="AU9202">
            <v>92.01</v>
          </cell>
          <cell r="AV9202">
            <v>5500.0000005997463</v>
          </cell>
          <cell r="AW9202">
            <v>506055.00005518267</v>
          </cell>
        </row>
        <row r="9203">
          <cell r="AU9203">
            <v>92.02</v>
          </cell>
          <cell r="AV9203">
            <v>5500.0000005997463</v>
          </cell>
          <cell r="AW9203">
            <v>506110.0000551886</v>
          </cell>
        </row>
        <row r="9204">
          <cell r="AU9204">
            <v>92.03</v>
          </cell>
          <cell r="AV9204">
            <v>5500.0000005997463</v>
          </cell>
          <cell r="AW9204">
            <v>506165.00005519466</v>
          </cell>
        </row>
        <row r="9205">
          <cell r="AU9205">
            <v>92.04</v>
          </cell>
          <cell r="AV9205">
            <v>5500.0000005997463</v>
          </cell>
          <cell r="AW9205">
            <v>506220.00005520065</v>
          </cell>
        </row>
        <row r="9206">
          <cell r="AU9206">
            <v>92.05</v>
          </cell>
          <cell r="AV9206">
            <v>5500.0000005997463</v>
          </cell>
          <cell r="AW9206">
            <v>506275.00005520665</v>
          </cell>
        </row>
        <row r="9207">
          <cell r="AU9207">
            <v>92.06</v>
          </cell>
          <cell r="AV9207">
            <v>5500.0000005997463</v>
          </cell>
          <cell r="AW9207">
            <v>506330.00005521264</v>
          </cell>
        </row>
        <row r="9208">
          <cell r="AU9208">
            <v>92.07</v>
          </cell>
          <cell r="AV9208">
            <v>5500.0000005997463</v>
          </cell>
          <cell r="AW9208">
            <v>506385.00005521858</v>
          </cell>
        </row>
        <row r="9209">
          <cell r="AU9209">
            <v>92.08</v>
          </cell>
          <cell r="AV9209">
            <v>5500.0000005997463</v>
          </cell>
          <cell r="AW9209">
            <v>506440.00005522463</v>
          </cell>
        </row>
        <row r="9210">
          <cell r="AU9210">
            <v>92.09</v>
          </cell>
          <cell r="AV9210">
            <v>5500.0000005997463</v>
          </cell>
          <cell r="AW9210">
            <v>506495.00005523063</v>
          </cell>
        </row>
        <row r="9211">
          <cell r="AU9211">
            <v>92.1</v>
          </cell>
          <cell r="AV9211">
            <v>5500.0000005997463</v>
          </cell>
          <cell r="AW9211">
            <v>506550.00005523663</v>
          </cell>
        </row>
        <row r="9212">
          <cell r="AU9212">
            <v>92.11</v>
          </cell>
          <cell r="AV9212">
            <v>5500.0000005997463</v>
          </cell>
          <cell r="AW9212">
            <v>506605.00005524262</v>
          </cell>
        </row>
        <row r="9213">
          <cell r="AU9213">
            <v>92.12</v>
          </cell>
          <cell r="AV9213">
            <v>5500.0000005997463</v>
          </cell>
          <cell r="AW9213">
            <v>506660.00005524867</v>
          </cell>
        </row>
        <row r="9214">
          <cell r="AU9214">
            <v>92.13</v>
          </cell>
          <cell r="AV9214">
            <v>5500.0000005997463</v>
          </cell>
          <cell r="AW9214">
            <v>506715.00005525461</v>
          </cell>
        </row>
        <row r="9215">
          <cell r="AU9215">
            <v>92.14</v>
          </cell>
          <cell r="AV9215">
            <v>5500.0000005997463</v>
          </cell>
          <cell r="AW9215">
            <v>506770.00005526061</v>
          </cell>
        </row>
        <row r="9216">
          <cell r="AU9216">
            <v>92.15</v>
          </cell>
          <cell r="AV9216">
            <v>5500.0000005997463</v>
          </cell>
          <cell r="AW9216">
            <v>506825.00005526666</v>
          </cell>
        </row>
        <row r="9217">
          <cell r="AU9217">
            <v>92.16</v>
          </cell>
          <cell r="AV9217">
            <v>5500.0000005997463</v>
          </cell>
          <cell r="AW9217">
            <v>506880.0000552726</v>
          </cell>
        </row>
        <row r="9218">
          <cell r="AU9218">
            <v>92.17</v>
          </cell>
          <cell r="AV9218">
            <v>5500.0000005997463</v>
          </cell>
          <cell r="AW9218">
            <v>506935.00005527865</v>
          </cell>
        </row>
        <row r="9219">
          <cell r="AU9219">
            <v>92.18</v>
          </cell>
          <cell r="AV9219">
            <v>5500.0000005997463</v>
          </cell>
          <cell r="AW9219">
            <v>506990.00005528465</v>
          </cell>
        </row>
        <row r="9220">
          <cell r="AU9220">
            <v>92.19</v>
          </cell>
          <cell r="AV9220">
            <v>5500.0000005997463</v>
          </cell>
          <cell r="AW9220">
            <v>507045.00005529058</v>
          </cell>
        </row>
        <row r="9221">
          <cell r="AU9221">
            <v>92.2</v>
          </cell>
          <cell r="AV9221">
            <v>5500.0000005997463</v>
          </cell>
          <cell r="AW9221">
            <v>507100.00005529664</v>
          </cell>
        </row>
        <row r="9222">
          <cell r="AU9222">
            <v>92.21</v>
          </cell>
          <cell r="AV9222">
            <v>5500.0000005997463</v>
          </cell>
          <cell r="AW9222">
            <v>507155.00005530257</v>
          </cell>
        </row>
        <row r="9223">
          <cell r="AU9223">
            <v>92.22</v>
          </cell>
          <cell r="AV9223">
            <v>5500.0000005997463</v>
          </cell>
          <cell r="AW9223">
            <v>507210.00005530857</v>
          </cell>
        </row>
        <row r="9224">
          <cell r="AU9224">
            <v>92.23</v>
          </cell>
          <cell r="AV9224">
            <v>5500.0000005997463</v>
          </cell>
          <cell r="AW9224">
            <v>507265.00005531462</v>
          </cell>
        </row>
        <row r="9225">
          <cell r="AU9225">
            <v>92.24</v>
          </cell>
          <cell r="AV9225">
            <v>5500.0000005997463</v>
          </cell>
          <cell r="AW9225">
            <v>507320.00005532056</v>
          </cell>
        </row>
        <row r="9226">
          <cell r="AU9226">
            <v>92.25</v>
          </cell>
          <cell r="AV9226">
            <v>5500.0000005997463</v>
          </cell>
          <cell r="AW9226">
            <v>507375.00005532661</v>
          </cell>
        </row>
        <row r="9227">
          <cell r="AU9227">
            <v>92.26</v>
          </cell>
          <cell r="AV9227">
            <v>5500.0000005997463</v>
          </cell>
          <cell r="AW9227">
            <v>507430.00005533261</v>
          </cell>
        </row>
        <row r="9228">
          <cell r="AU9228">
            <v>92.27</v>
          </cell>
          <cell r="AV9228">
            <v>5500.0000005997463</v>
          </cell>
          <cell r="AW9228">
            <v>507485.00005533855</v>
          </cell>
        </row>
        <row r="9229">
          <cell r="AU9229">
            <v>92.28</v>
          </cell>
          <cell r="AV9229">
            <v>5500.0000005997463</v>
          </cell>
          <cell r="AW9229">
            <v>507540.0000553446</v>
          </cell>
        </row>
        <row r="9230">
          <cell r="AU9230">
            <v>92.29</v>
          </cell>
          <cell r="AV9230">
            <v>5500.0000005997463</v>
          </cell>
          <cell r="AW9230">
            <v>507595.0000553506</v>
          </cell>
        </row>
        <row r="9231">
          <cell r="AU9231">
            <v>92.3</v>
          </cell>
          <cell r="AV9231">
            <v>5500.0000005997463</v>
          </cell>
          <cell r="AW9231">
            <v>507650.00005535659</v>
          </cell>
        </row>
        <row r="9232">
          <cell r="AU9232">
            <v>92.31</v>
          </cell>
          <cell r="AV9232">
            <v>5500.0000005997463</v>
          </cell>
          <cell r="AW9232">
            <v>507705.00005536259</v>
          </cell>
        </row>
        <row r="9233">
          <cell r="AU9233">
            <v>92.32</v>
          </cell>
          <cell r="AV9233">
            <v>5500.0000005997463</v>
          </cell>
          <cell r="AW9233">
            <v>507760.00005536852</v>
          </cell>
        </row>
        <row r="9234">
          <cell r="AU9234">
            <v>92.33</v>
          </cell>
          <cell r="AV9234">
            <v>5500.0000005997463</v>
          </cell>
          <cell r="AW9234">
            <v>507815.00005537458</v>
          </cell>
        </row>
        <row r="9235">
          <cell r="AU9235">
            <v>92.34</v>
          </cell>
          <cell r="AV9235">
            <v>5500.0000005997463</v>
          </cell>
          <cell r="AW9235">
            <v>507870.00005538057</v>
          </cell>
        </row>
        <row r="9236">
          <cell r="AU9236">
            <v>92.35</v>
          </cell>
          <cell r="AV9236">
            <v>5500.0000005997463</v>
          </cell>
          <cell r="AW9236">
            <v>507925.00005538651</v>
          </cell>
        </row>
        <row r="9237">
          <cell r="AU9237">
            <v>92.36</v>
          </cell>
          <cell r="AV9237">
            <v>5500.0000005997463</v>
          </cell>
          <cell r="AW9237">
            <v>507980.00005539256</v>
          </cell>
        </row>
        <row r="9238">
          <cell r="AU9238">
            <v>92.37</v>
          </cell>
          <cell r="AV9238">
            <v>5500.0000005997463</v>
          </cell>
          <cell r="AW9238">
            <v>508035.00005539856</v>
          </cell>
        </row>
        <row r="9239">
          <cell r="AU9239">
            <v>92.38</v>
          </cell>
          <cell r="AV9239">
            <v>5500.0000005997463</v>
          </cell>
          <cell r="AW9239">
            <v>508090.00005540455</v>
          </cell>
        </row>
        <row r="9240">
          <cell r="AU9240">
            <v>92.39</v>
          </cell>
          <cell r="AV9240">
            <v>5500.0000005997463</v>
          </cell>
          <cell r="AW9240">
            <v>508145.00005541055</v>
          </cell>
        </row>
        <row r="9241">
          <cell r="AU9241">
            <v>92.4</v>
          </cell>
          <cell r="AV9241">
            <v>5500.0000005997463</v>
          </cell>
          <cell r="AW9241">
            <v>508200.0000554166</v>
          </cell>
        </row>
        <row r="9242">
          <cell r="AU9242">
            <v>92.41</v>
          </cell>
          <cell r="AV9242">
            <v>5500.0000005997463</v>
          </cell>
          <cell r="AW9242">
            <v>508255.00005542254</v>
          </cell>
        </row>
        <row r="9243">
          <cell r="AU9243">
            <v>92.42</v>
          </cell>
          <cell r="AV9243">
            <v>5500.0000005997463</v>
          </cell>
          <cell r="AW9243">
            <v>508310.00005542854</v>
          </cell>
        </row>
        <row r="9244">
          <cell r="AU9244">
            <v>92.43</v>
          </cell>
          <cell r="AV9244">
            <v>5500.0000005997463</v>
          </cell>
          <cell r="AW9244">
            <v>508365.00005543459</v>
          </cell>
        </row>
        <row r="9245">
          <cell r="AU9245">
            <v>92.44</v>
          </cell>
          <cell r="AV9245">
            <v>5500.0000005997463</v>
          </cell>
          <cell r="AW9245">
            <v>508420.00005544053</v>
          </cell>
        </row>
        <row r="9246">
          <cell r="AU9246">
            <v>92.45</v>
          </cell>
          <cell r="AV9246">
            <v>5500.0000005997463</v>
          </cell>
          <cell r="AW9246">
            <v>508475.00005544658</v>
          </cell>
        </row>
        <row r="9247">
          <cell r="AU9247">
            <v>92.46</v>
          </cell>
          <cell r="AV9247">
            <v>5500.0000005997463</v>
          </cell>
          <cell r="AW9247">
            <v>508530.00005545252</v>
          </cell>
        </row>
        <row r="9248">
          <cell r="AU9248">
            <v>92.47</v>
          </cell>
          <cell r="AV9248">
            <v>5500.0000005997463</v>
          </cell>
          <cell r="AW9248">
            <v>508585.00005545851</v>
          </cell>
        </row>
        <row r="9249">
          <cell r="AU9249">
            <v>92.48</v>
          </cell>
          <cell r="AV9249">
            <v>5500.0000005997463</v>
          </cell>
          <cell r="AW9249">
            <v>508640.00005546457</v>
          </cell>
        </row>
        <row r="9250">
          <cell r="AU9250">
            <v>92.49</v>
          </cell>
          <cell r="AV9250">
            <v>5500.0000005997463</v>
          </cell>
          <cell r="AW9250">
            <v>508695.0000554705</v>
          </cell>
        </row>
        <row r="9251">
          <cell r="AU9251">
            <v>92.5</v>
          </cell>
          <cell r="AV9251">
            <v>5500.0000005997463</v>
          </cell>
          <cell r="AW9251">
            <v>508750.00005547656</v>
          </cell>
        </row>
        <row r="9252">
          <cell r="AU9252">
            <v>92.51</v>
          </cell>
          <cell r="AV9252">
            <v>5500.0000005997463</v>
          </cell>
          <cell r="AW9252">
            <v>508805.00005548255</v>
          </cell>
        </row>
        <row r="9253">
          <cell r="AU9253">
            <v>92.52</v>
          </cell>
          <cell r="AV9253">
            <v>5500.0000005997463</v>
          </cell>
          <cell r="AW9253">
            <v>508860.00005548849</v>
          </cell>
        </row>
        <row r="9254">
          <cell r="AU9254">
            <v>92.53</v>
          </cell>
          <cell r="AV9254">
            <v>5500.0000005997463</v>
          </cell>
          <cell r="AW9254">
            <v>508915.00005549454</v>
          </cell>
        </row>
        <row r="9255">
          <cell r="AU9255">
            <v>92.54</v>
          </cell>
          <cell r="AV9255">
            <v>5500.0000005997463</v>
          </cell>
          <cell r="AW9255">
            <v>508970.00005550054</v>
          </cell>
        </row>
        <row r="9256">
          <cell r="AU9256">
            <v>92.55</v>
          </cell>
          <cell r="AV9256">
            <v>5500.0000005997463</v>
          </cell>
          <cell r="AW9256">
            <v>509025.00005550648</v>
          </cell>
        </row>
        <row r="9257">
          <cell r="AU9257">
            <v>92.56</v>
          </cell>
          <cell r="AV9257">
            <v>5500.0000005997463</v>
          </cell>
          <cell r="AW9257">
            <v>509080.00005551253</v>
          </cell>
        </row>
        <row r="9258">
          <cell r="AU9258">
            <v>92.57</v>
          </cell>
          <cell r="AV9258">
            <v>5500.0000005997463</v>
          </cell>
          <cell r="AW9258">
            <v>509135.00005551847</v>
          </cell>
        </row>
        <row r="9259">
          <cell r="AU9259">
            <v>92.58</v>
          </cell>
          <cell r="AV9259">
            <v>5500.0000005997463</v>
          </cell>
          <cell r="AW9259">
            <v>509190.00005552452</v>
          </cell>
        </row>
        <row r="9260">
          <cell r="AU9260">
            <v>92.59</v>
          </cell>
          <cell r="AV9260">
            <v>5500.0000005997463</v>
          </cell>
          <cell r="AW9260">
            <v>509245.00005553052</v>
          </cell>
        </row>
        <row r="9261">
          <cell r="AU9261">
            <v>92.6</v>
          </cell>
          <cell r="AV9261">
            <v>5500.0000005997463</v>
          </cell>
          <cell r="AW9261">
            <v>509300.00005553645</v>
          </cell>
        </row>
        <row r="9262">
          <cell r="AU9262">
            <v>92.61</v>
          </cell>
          <cell r="AV9262">
            <v>5500.0000005997463</v>
          </cell>
          <cell r="AW9262">
            <v>509355.00005554251</v>
          </cell>
        </row>
        <row r="9263">
          <cell r="AU9263">
            <v>92.62</v>
          </cell>
          <cell r="AV9263">
            <v>5500.0000005997463</v>
          </cell>
          <cell r="AW9263">
            <v>509410.0000555485</v>
          </cell>
        </row>
        <row r="9264">
          <cell r="AU9264">
            <v>92.63</v>
          </cell>
          <cell r="AV9264">
            <v>5500.0000005997463</v>
          </cell>
          <cell r="AW9264">
            <v>509465.0000555545</v>
          </cell>
        </row>
        <row r="9265">
          <cell r="AU9265">
            <v>92.64</v>
          </cell>
          <cell r="AV9265">
            <v>5500.0000005997463</v>
          </cell>
          <cell r="AW9265">
            <v>509520.00005556049</v>
          </cell>
        </row>
        <row r="9266">
          <cell r="AU9266">
            <v>92.65</v>
          </cell>
          <cell r="AV9266">
            <v>5500.0000005997463</v>
          </cell>
          <cell r="AW9266">
            <v>509575.00005556655</v>
          </cell>
        </row>
        <row r="9267">
          <cell r="AU9267">
            <v>92.66</v>
          </cell>
          <cell r="AV9267">
            <v>5500.0000005997463</v>
          </cell>
          <cell r="AW9267">
            <v>509630.00005557248</v>
          </cell>
        </row>
        <row r="9268">
          <cell r="AU9268">
            <v>92.67</v>
          </cell>
          <cell r="AV9268">
            <v>5500.0000005997463</v>
          </cell>
          <cell r="AW9268">
            <v>509685.00005557848</v>
          </cell>
        </row>
        <row r="9269">
          <cell r="AU9269">
            <v>92.68</v>
          </cell>
          <cell r="AV9269">
            <v>5500.0000005997463</v>
          </cell>
          <cell r="AW9269">
            <v>509740.00005558453</v>
          </cell>
        </row>
        <row r="9270">
          <cell r="AU9270">
            <v>92.69</v>
          </cell>
          <cell r="AV9270">
            <v>5500.0000005997463</v>
          </cell>
          <cell r="AW9270">
            <v>509795.00005559047</v>
          </cell>
        </row>
        <row r="9271">
          <cell r="AU9271">
            <v>92.7</v>
          </cell>
          <cell r="AV9271">
            <v>5500.0000005997463</v>
          </cell>
          <cell r="AW9271">
            <v>509850.00005559652</v>
          </cell>
        </row>
        <row r="9272">
          <cell r="AU9272">
            <v>92.71</v>
          </cell>
          <cell r="AV9272">
            <v>5500.0000005997463</v>
          </cell>
          <cell r="AW9272">
            <v>509905.00005560246</v>
          </cell>
        </row>
        <row r="9273">
          <cell r="AU9273">
            <v>92.72</v>
          </cell>
          <cell r="AV9273">
            <v>5500.0000005997463</v>
          </cell>
          <cell r="AW9273">
            <v>509960.00005560846</v>
          </cell>
        </row>
        <row r="9274">
          <cell r="AU9274">
            <v>92.73</v>
          </cell>
          <cell r="AV9274">
            <v>5500.0000005997463</v>
          </cell>
          <cell r="AW9274">
            <v>510015.00005561451</v>
          </cell>
        </row>
        <row r="9275">
          <cell r="AU9275">
            <v>92.74</v>
          </cell>
          <cell r="AV9275">
            <v>5500.0000005997463</v>
          </cell>
          <cell r="AW9275">
            <v>510070.00005562045</v>
          </cell>
        </row>
        <row r="9276">
          <cell r="AU9276">
            <v>92.75</v>
          </cell>
          <cell r="AV9276">
            <v>5500.0000005997463</v>
          </cell>
          <cell r="AW9276">
            <v>510125.00005562644</v>
          </cell>
        </row>
        <row r="9277">
          <cell r="AU9277">
            <v>92.76</v>
          </cell>
          <cell r="AV9277">
            <v>5500.0000005997463</v>
          </cell>
          <cell r="AW9277">
            <v>510180.0000556325</v>
          </cell>
        </row>
        <row r="9278">
          <cell r="AU9278">
            <v>92.77</v>
          </cell>
          <cell r="AV9278">
            <v>5500.0000005997463</v>
          </cell>
          <cell r="AW9278">
            <v>510235.00005563843</v>
          </cell>
        </row>
        <row r="9279">
          <cell r="AU9279">
            <v>92.78</v>
          </cell>
          <cell r="AV9279">
            <v>5500.0000005997463</v>
          </cell>
          <cell r="AW9279">
            <v>510290.00005564449</v>
          </cell>
        </row>
        <row r="9280">
          <cell r="AU9280">
            <v>92.79</v>
          </cell>
          <cell r="AV9280">
            <v>5500.0000005997463</v>
          </cell>
          <cell r="AW9280">
            <v>510345.00005565048</v>
          </cell>
        </row>
        <row r="9281">
          <cell r="AU9281">
            <v>92.8</v>
          </cell>
          <cell r="AV9281">
            <v>5500.0000005997463</v>
          </cell>
          <cell r="AW9281">
            <v>510400.00005565642</v>
          </cell>
        </row>
        <row r="9282">
          <cell r="AU9282">
            <v>92.81</v>
          </cell>
          <cell r="AV9282">
            <v>5500.0000005997463</v>
          </cell>
          <cell r="AW9282">
            <v>510455.00005566247</v>
          </cell>
        </row>
        <row r="9283">
          <cell r="AU9283">
            <v>92.82</v>
          </cell>
          <cell r="AV9283">
            <v>5500.0000005997463</v>
          </cell>
          <cell r="AW9283">
            <v>510510.00005566841</v>
          </cell>
        </row>
        <row r="9284">
          <cell r="AU9284">
            <v>92.83</v>
          </cell>
          <cell r="AV9284">
            <v>5500.0000005997463</v>
          </cell>
          <cell r="AW9284">
            <v>510565.00005567446</v>
          </cell>
        </row>
        <row r="9285">
          <cell r="AU9285">
            <v>92.84</v>
          </cell>
          <cell r="AV9285">
            <v>5500.0000005997463</v>
          </cell>
          <cell r="AW9285">
            <v>510620.00005568046</v>
          </cell>
        </row>
        <row r="9286">
          <cell r="AU9286">
            <v>92.85</v>
          </cell>
          <cell r="AV9286">
            <v>5500.0000005997463</v>
          </cell>
          <cell r="AW9286">
            <v>510675.0000556864</v>
          </cell>
        </row>
        <row r="9287">
          <cell r="AU9287">
            <v>92.86</v>
          </cell>
          <cell r="AV9287">
            <v>5500.0000005997463</v>
          </cell>
          <cell r="AW9287">
            <v>510730.00005569245</v>
          </cell>
        </row>
        <row r="9288">
          <cell r="AU9288">
            <v>92.87</v>
          </cell>
          <cell r="AV9288">
            <v>5500.0000005997463</v>
          </cell>
          <cell r="AW9288">
            <v>510785.00005569845</v>
          </cell>
        </row>
        <row r="9289">
          <cell r="AU9289">
            <v>92.88</v>
          </cell>
          <cell r="AV9289">
            <v>5500.0000005997463</v>
          </cell>
          <cell r="AW9289">
            <v>510840.00005570438</v>
          </cell>
        </row>
        <row r="9290">
          <cell r="AU9290">
            <v>92.89</v>
          </cell>
          <cell r="AV9290">
            <v>5500.0000005997463</v>
          </cell>
          <cell r="AW9290">
            <v>510895.00005571044</v>
          </cell>
        </row>
        <row r="9291">
          <cell r="AU9291">
            <v>92.9</v>
          </cell>
          <cell r="AV9291">
            <v>5500.0000005997463</v>
          </cell>
          <cell r="AW9291">
            <v>510950.00005571643</v>
          </cell>
        </row>
        <row r="9292">
          <cell r="AU9292">
            <v>92.91</v>
          </cell>
          <cell r="AV9292">
            <v>5500.0000005997463</v>
          </cell>
          <cell r="AW9292">
            <v>511005.00005572243</v>
          </cell>
        </row>
        <row r="9293">
          <cell r="AU9293">
            <v>92.92</v>
          </cell>
          <cell r="AV9293">
            <v>5500.0000005997463</v>
          </cell>
          <cell r="AW9293">
            <v>511060.00005572842</v>
          </cell>
        </row>
        <row r="9294">
          <cell r="AU9294">
            <v>92.93</v>
          </cell>
          <cell r="AV9294">
            <v>5500.0000005997463</v>
          </cell>
          <cell r="AW9294">
            <v>511115.00005573448</v>
          </cell>
        </row>
        <row r="9295">
          <cell r="AU9295">
            <v>92.94</v>
          </cell>
          <cell r="AV9295">
            <v>5500.0000005997463</v>
          </cell>
          <cell r="AW9295">
            <v>511170.00005574041</v>
          </cell>
        </row>
        <row r="9296">
          <cell r="AU9296">
            <v>92.95</v>
          </cell>
          <cell r="AV9296">
            <v>5500.0000005997463</v>
          </cell>
          <cell r="AW9296">
            <v>511225.00005574641</v>
          </cell>
        </row>
        <row r="9297">
          <cell r="AU9297">
            <v>92.96</v>
          </cell>
          <cell r="AV9297">
            <v>5500.0000005997463</v>
          </cell>
          <cell r="AW9297">
            <v>511280.0000557524</v>
          </cell>
        </row>
        <row r="9298">
          <cell r="AU9298">
            <v>92.97</v>
          </cell>
          <cell r="AV9298">
            <v>5500.0000005997463</v>
          </cell>
          <cell r="AW9298">
            <v>511335.0000557584</v>
          </cell>
        </row>
        <row r="9299">
          <cell r="AU9299">
            <v>92.98</v>
          </cell>
          <cell r="AV9299">
            <v>5500.0000005997463</v>
          </cell>
          <cell r="AW9299">
            <v>511390.00005576445</v>
          </cell>
        </row>
        <row r="9300">
          <cell r="AU9300">
            <v>92.99</v>
          </cell>
          <cell r="AV9300">
            <v>5500.0000005997463</v>
          </cell>
          <cell r="AW9300">
            <v>511445.00005577039</v>
          </cell>
        </row>
        <row r="9301">
          <cell r="AU9301">
            <v>93</v>
          </cell>
          <cell r="AV9301">
            <v>5500.0000005997463</v>
          </cell>
          <cell r="AW9301">
            <v>511500.00005577639</v>
          </cell>
        </row>
        <row r="9302">
          <cell r="AU9302">
            <v>93.01</v>
          </cell>
          <cell r="AV9302">
            <v>5500.0000005997463</v>
          </cell>
          <cell r="AW9302">
            <v>511555.00005578244</v>
          </cell>
        </row>
        <row r="9303">
          <cell r="AU9303">
            <v>93.02</v>
          </cell>
          <cell r="AV9303">
            <v>5500.0000005997463</v>
          </cell>
          <cell r="AW9303">
            <v>511610.00005578838</v>
          </cell>
        </row>
        <row r="9304">
          <cell r="AU9304">
            <v>93.03</v>
          </cell>
          <cell r="AV9304">
            <v>5500.0000005997463</v>
          </cell>
          <cell r="AW9304">
            <v>511665.00005579443</v>
          </cell>
        </row>
        <row r="9305">
          <cell r="AU9305">
            <v>93.04</v>
          </cell>
          <cell r="AV9305">
            <v>5500.0000005997463</v>
          </cell>
          <cell r="AW9305">
            <v>511720.00005580042</v>
          </cell>
        </row>
        <row r="9306">
          <cell r="AU9306">
            <v>93.05</v>
          </cell>
          <cell r="AV9306">
            <v>5500.0000005997463</v>
          </cell>
          <cell r="AW9306">
            <v>511775.00005580636</v>
          </cell>
        </row>
        <row r="9307">
          <cell r="AU9307">
            <v>93.06</v>
          </cell>
          <cell r="AV9307">
            <v>5500.0000005997463</v>
          </cell>
          <cell r="AW9307">
            <v>511830.00005581242</v>
          </cell>
        </row>
        <row r="9308">
          <cell r="AU9308">
            <v>93.07</v>
          </cell>
          <cell r="AV9308">
            <v>5500.0000005997463</v>
          </cell>
          <cell r="AW9308">
            <v>511885.00005581835</v>
          </cell>
        </row>
        <row r="9309">
          <cell r="AU9309">
            <v>93.08</v>
          </cell>
          <cell r="AV9309">
            <v>5500.0000005997463</v>
          </cell>
          <cell r="AW9309">
            <v>511940.00005582435</v>
          </cell>
        </row>
        <row r="9310">
          <cell r="AU9310">
            <v>93.09</v>
          </cell>
          <cell r="AV9310">
            <v>5500.0000005997463</v>
          </cell>
          <cell r="AW9310">
            <v>511995.0000558304</v>
          </cell>
        </row>
        <row r="9311">
          <cell r="AU9311">
            <v>93.1</v>
          </cell>
          <cell r="AV9311">
            <v>5500.0000005997463</v>
          </cell>
          <cell r="AW9311">
            <v>512050.00005583634</v>
          </cell>
        </row>
        <row r="9312">
          <cell r="AU9312">
            <v>93.11</v>
          </cell>
          <cell r="AV9312">
            <v>5500.0000005997463</v>
          </cell>
          <cell r="AW9312">
            <v>512105.00005584239</v>
          </cell>
        </row>
        <row r="9313">
          <cell r="AU9313">
            <v>93.12</v>
          </cell>
          <cell r="AV9313">
            <v>5500.0000005997463</v>
          </cell>
          <cell r="AW9313">
            <v>512160.00005584839</v>
          </cell>
        </row>
        <row r="9314">
          <cell r="AU9314">
            <v>93.13</v>
          </cell>
          <cell r="AV9314">
            <v>5500.0000005997463</v>
          </cell>
          <cell r="AW9314">
            <v>512215.00005585433</v>
          </cell>
        </row>
        <row r="9315">
          <cell r="AU9315">
            <v>93.14</v>
          </cell>
          <cell r="AV9315">
            <v>5500.0000005997463</v>
          </cell>
          <cell r="AW9315">
            <v>512270.00005586038</v>
          </cell>
        </row>
        <row r="9316">
          <cell r="AU9316">
            <v>93.15</v>
          </cell>
          <cell r="AV9316">
            <v>5500.0000005997463</v>
          </cell>
          <cell r="AW9316">
            <v>512325.00005586637</v>
          </cell>
        </row>
        <row r="9317">
          <cell r="AU9317">
            <v>93.16</v>
          </cell>
          <cell r="AV9317">
            <v>5500.0000005997463</v>
          </cell>
          <cell r="AW9317">
            <v>512380.00005587237</v>
          </cell>
        </row>
        <row r="9318">
          <cell r="AU9318">
            <v>93.17</v>
          </cell>
          <cell r="AV9318">
            <v>5500.0000005997463</v>
          </cell>
          <cell r="AW9318">
            <v>512435.00005587836</v>
          </cell>
        </row>
        <row r="9319">
          <cell r="AU9319">
            <v>93.18</v>
          </cell>
          <cell r="AV9319">
            <v>5500.0000005997463</v>
          </cell>
          <cell r="AW9319">
            <v>512490.00005588442</v>
          </cell>
        </row>
        <row r="9320">
          <cell r="AU9320">
            <v>93.19</v>
          </cell>
          <cell r="AV9320">
            <v>5500.0000005997463</v>
          </cell>
          <cell r="AW9320">
            <v>512545.00005589036</v>
          </cell>
        </row>
        <row r="9321">
          <cell r="AU9321">
            <v>93.2</v>
          </cell>
          <cell r="AV9321">
            <v>5500.0000005997463</v>
          </cell>
          <cell r="AW9321">
            <v>512600.00005589635</v>
          </cell>
        </row>
        <row r="9322">
          <cell r="AU9322">
            <v>93.21</v>
          </cell>
          <cell r="AV9322">
            <v>5500.0000005997463</v>
          </cell>
          <cell r="AW9322">
            <v>512655.00005590229</v>
          </cell>
        </row>
        <row r="9323">
          <cell r="AU9323">
            <v>93.22</v>
          </cell>
          <cell r="AV9323">
            <v>5500.0000005997463</v>
          </cell>
          <cell r="AW9323">
            <v>512710.00005590834</v>
          </cell>
        </row>
        <row r="9324">
          <cell r="AU9324">
            <v>93.23</v>
          </cell>
          <cell r="AV9324">
            <v>5500.0000005997463</v>
          </cell>
          <cell r="AW9324">
            <v>512765.0000559144</v>
          </cell>
        </row>
        <row r="9325">
          <cell r="AU9325">
            <v>93.24</v>
          </cell>
          <cell r="AV9325">
            <v>5500.0000005997463</v>
          </cell>
          <cell r="AW9325">
            <v>512820.00005592033</v>
          </cell>
        </row>
        <row r="9326">
          <cell r="AU9326">
            <v>93.25</v>
          </cell>
          <cell r="AV9326">
            <v>5500.0000005997463</v>
          </cell>
          <cell r="AW9326">
            <v>512875.00005592633</v>
          </cell>
        </row>
        <row r="9327">
          <cell r="AU9327">
            <v>93.26</v>
          </cell>
          <cell r="AV9327">
            <v>5500.0000005997463</v>
          </cell>
          <cell r="AW9327">
            <v>512930.00005593238</v>
          </cell>
        </row>
        <row r="9328">
          <cell r="AU9328">
            <v>93.27</v>
          </cell>
          <cell r="AV9328">
            <v>5500.0000005997463</v>
          </cell>
          <cell r="AW9328">
            <v>512985.00005593832</v>
          </cell>
        </row>
        <row r="9329">
          <cell r="AU9329">
            <v>93.28</v>
          </cell>
          <cell r="AV9329">
            <v>5500.0000005997463</v>
          </cell>
          <cell r="AW9329">
            <v>513040.00005594431</v>
          </cell>
        </row>
        <row r="9330">
          <cell r="AU9330">
            <v>93.29</v>
          </cell>
          <cell r="AV9330">
            <v>5500.0000005997463</v>
          </cell>
          <cell r="AW9330">
            <v>513095.00005595037</v>
          </cell>
        </row>
        <row r="9331">
          <cell r="AU9331">
            <v>93.3</v>
          </cell>
          <cell r="AV9331">
            <v>5500.0000005997463</v>
          </cell>
          <cell r="AW9331">
            <v>513150.00005595631</v>
          </cell>
        </row>
        <row r="9332">
          <cell r="AU9332">
            <v>93.31</v>
          </cell>
          <cell r="AV9332">
            <v>5500.0000005997463</v>
          </cell>
          <cell r="AW9332">
            <v>513205.00005596236</v>
          </cell>
        </row>
        <row r="9333">
          <cell r="AU9333">
            <v>93.32</v>
          </cell>
          <cell r="AV9333">
            <v>5500.0000005997463</v>
          </cell>
          <cell r="AW9333">
            <v>513260.0000559683</v>
          </cell>
        </row>
        <row r="9334">
          <cell r="AU9334">
            <v>93.33</v>
          </cell>
          <cell r="AV9334">
            <v>5500.0000005997463</v>
          </cell>
          <cell r="AW9334">
            <v>513315.00005597429</v>
          </cell>
        </row>
        <row r="9335">
          <cell r="AU9335">
            <v>93.34</v>
          </cell>
          <cell r="AV9335">
            <v>5500.0000005997463</v>
          </cell>
          <cell r="AW9335">
            <v>513370.00005598034</v>
          </cell>
        </row>
        <row r="9336">
          <cell r="AU9336">
            <v>93.35</v>
          </cell>
          <cell r="AV9336">
            <v>5500.0000005997463</v>
          </cell>
          <cell r="AW9336">
            <v>513425.00005598628</v>
          </cell>
        </row>
        <row r="9337">
          <cell r="AU9337">
            <v>93.36</v>
          </cell>
          <cell r="AV9337">
            <v>5500.0000005997463</v>
          </cell>
          <cell r="AW9337">
            <v>513480.00005599234</v>
          </cell>
        </row>
        <row r="9338">
          <cell r="AU9338">
            <v>93.37</v>
          </cell>
          <cell r="AV9338">
            <v>5500.0000005997463</v>
          </cell>
          <cell r="AW9338">
            <v>513535.00005599833</v>
          </cell>
        </row>
        <row r="9339">
          <cell r="AU9339">
            <v>93.38</v>
          </cell>
          <cell r="AV9339">
            <v>5500.0000005997463</v>
          </cell>
          <cell r="AW9339">
            <v>513590.00005600427</v>
          </cell>
        </row>
        <row r="9340">
          <cell r="AU9340">
            <v>93.39</v>
          </cell>
          <cell r="AV9340">
            <v>5500.0000005997463</v>
          </cell>
          <cell r="AW9340">
            <v>513645.00005601032</v>
          </cell>
        </row>
        <row r="9341">
          <cell r="AU9341">
            <v>93.4</v>
          </cell>
          <cell r="AV9341">
            <v>5500.0000005997463</v>
          </cell>
          <cell r="AW9341">
            <v>513700.00005601632</v>
          </cell>
        </row>
        <row r="9342">
          <cell r="AU9342">
            <v>93.41</v>
          </cell>
          <cell r="AV9342">
            <v>5500.0000005997463</v>
          </cell>
          <cell r="AW9342">
            <v>513755.00005602225</v>
          </cell>
        </row>
        <row r="9343">
          <cell r="AU9343">
            <v>93.42</v>
          </cell>
          <cell r="AV9343">
            <v>5500.0000005997463</v>
          </cell>
          <cell r="AW9343">
            <v>513810.00005602831</v>
          </cell>
        </row>
        <row r="9344">
          <cell r="AU9344">
            <v>93.43</v>
          </cell>
          <cell r="AV9344">
            <v>5500.0000005997463</v>
          </cell>
          <cell r="AW9344">
            <v>513865.0000560343</v>
          </cell>
        </row>
        <row r="9345">
          <cell r="AU9345">
            <v>93.44</v>
          </cell>
          <cell r="AV9345">
            <v>5500.0000005997463</v>
          </cell>
          <cell r="AW9345">
            <v>513920.0000560403</v>
          </cell>
        </row>
        <row r="9346">
          <cell r="AU9346">
            <v>93.45</v>
          </cell>
          <cell r="AV9346">
            <v>5500.0000005997463</v>
          </cell>
          <cell r="AW9346">
            <v>513975.00005604629</v>
          </cell>
        </row>
        <row r="9347">
          <cell r="AU9347">
            <v>93.46</v>
          </cell>
          <cell r="AV9347">
            <v>5500.0000005997463</v>
          </cell>
          <cell r="AW9347">
            <v>514030.00005605223</v>
          </cell>
        </row>
        <row r="9348">
          <cell r="AU9348">
            <v>93.47</v>
          </cell>
          <cell r="AV9348">
            <v>5500.0000005997463</v>
          </cell>
          <cell r="AW9348">
            <v>514085.00005605828</v>
          </cell>
        </row>
        <row r="9349">
          <cell r="AU9349">
            <v>93.48</v>
          </cell>
          <cell r="AV9349">
            <v>5500.0000005997463</v>
          </cell>
          <cell r="AW9349">
            <v>514140.00005606428</v>
          </cell>
        </row>
        <row r="9350">
          <cell r="AU9350">
            <v>93.49</v>
          </cell>
          <cell r="AV9350">
            <v>5500.0000005997463</v>
          </cell>
          <cell r="AW9350">
            <v>514195.00005607028</v>
          </cell>
        </row>
        <row r="9351">
          <cell r="AU9351">
            <v>93.5</v>
          </cell>
          <cell r="AV9351">
            <v>5500.0000005997463</v>
          </cell>
          <cell r="AW9351">
            <v>514250.00005607627</v>
          </cell>
        </row>
        <row r="9352">
          <cell r="AU9352">
            <v>93.51</v>
          </cell>
          <cell r="AV9352">
            <v>5500.0000005997463</v>
          </cell>
          <cell r="AW9352">
            <v>514305.00005608232</v>
          </cell>
        </row>
        <row r="9353">
          <cell r="AU9353">
            <v>93.52</v>
          </cell>
          <cell r="AV9353">
            <v>5500.0000005997463</v>
          </cell>
          <cell r="AW9353">
            <v>514360.00005608826</v>
          </cell>
        </row>
        <row r="9354">
          <cell r="AU9354">
            <v>93.53</v>
          </cell>
          <cell r="AV9354">
            <v>5500.0000005997463</v>
          </cell>
          <cell r="AW9354">
            <v>514415.00005609426</v>
          </cell>
        </row>
        <row r="9355">
          <cell r="AU9355">
            <v>93.54</v>
          </cell>
          <cell r="AV9355">
            <v>5500.0000005997463</v>
          </cell>
          <cell r="AW9355">
            <v>514470.00005610031</v>
          </cell>
        </row>
        <row r="9356">
          <cell r="AU9356">
            <v>93.55</v>
          </cell>
          <cell r="AV9356">
            <v>5500.0000005997463</v>
          </cell>
          <cell r="AW9356">
            <v>514525.00005610625</v>
          </cell>
        </row>
        <row r="9357">
          <cell r="AU9357">
            <v>93.56</v>
          </cell>
          <cell r="AV9357">
            <v>5500.0000005997463</v>
          </cell>
          <cell r="AW9357">
            <v>514580.0000561123</v>
          </cell>
        </row>
        <row r="9358">
          <cell r="AU9358">
            <v>93.57</v>
          </cell>
          <cell r="AV9358">
            <v>5500.0000005997463</v>
          </cell>
          <cell r="AW9358">
            <v>514635.00005611824</v>
          </cell>
        </row>
        <row r="9359">
          <cell r="AU9359">
            <v>93.58</v>
          </cell>
          <cell r="AV9359">
            <v>5500.0000005997463</v>
          </cell>
          <cell r="AW9359">
            <v>514690.00005612423</v>
          </cell>
        </row>
        <row r="9360">
          <cell r="AU9360">
            <v>93.59</v>
          </cell>
          <cell r="AV9360">
            <v>5500.0000005997463</v>
          </cell>
          <cell r="AW9360">
            <v>514745.00005613029</v>
          </cell>
        </row>
        <row r="9361">
          <cell r="AU9361">
            <v>93.6</v>
          </cell>
          <cell r="AV9361">
            <v>5500.0000005997463</v>
          </cell>
          <cell r="AW9361">
            <v>514800.00005613622</v>
          </cell>
        </row>
        <row r="9362">
          <cell r="AU9362">
            <v>93.61</v>
          </cell>
          <cell r="AV9362">
            <v>5500.0000005997463</v>
          </cell>
          <cell r="AW9362">
            <v>514855.00005614222</v>
          </cell>
        </row>
        <row r="9363">
          <cell r="AU9363">
            <v>93.62</v>
          </cell>
          <cell r="AV9363">
            <v>5500.0000005997463</v>
          </cell>
          <cell r="AW9363">
            <v>514910.00005614827</v>
          </cell>
        </row>
        <row r="9364">
          <cell r="AU9364">
            <v>93.63</v>
          </cell>
          <cell r="AV9364">
            <v>5500.0000005997463</v>
          </cell>
          <cell r="AW9364">
            <v>514965.00005615421</v>
          </cell>
        </row>
        <row r="9365">
          <cell r="AU9365">
            <v>93.64</v>
          </cell>
          <cell r="AV9365">
            <v>5500.0000005997463</v>
          </cell>
          <cell r="AW9365">
            <v>515020.00005616026</v>
          </cell>
        </row>
        <row r="9366">
          <cell r="AU9366">
            <v>93.65</v>
          </cell>
          <cell r="AV9366">
            <v>5500.0000005997463</v>
          </cell>
          <cell r="AW9366">
            <v>515075.00005616626</v>
          </cell>
        </row>
        <row r="9367">
          <cell r="AU9367">
            <v>93.66</v>
          </cell>
          <cell r="AV9367">
            <v>5500.0000005997463</v>
          </cell>
          <cell r="AW9367">
            <v>515130.0000561722</v>
          </cell>
        </row>
        <row r="9368">
          <cell r="AU9368">
            <v>93.67</v>
          </cell>
          <cell r="AV9368">
            <v>5500.0000005997463</v>
          </cell>
          <cell r="AW9368">
            <v>515185.00005617825</v>
          </cell>
        </row>
        <row r="9369">
          <cell r="AU9369">
            <v>93.68</v>
          </cell>
          <cell r="AV9369">
            <v>5500.0000005997463</v>
          </cell>
          <cell r="AW9369">
            <v>515240.00005618425</v>
          </cell>
        </row>
        <row r="9370">
          <cell r="AU9370">
            <v>93.69</v>
          </cell>
          <cell r="AV9370">
            <v>5500.0000005997463</v>
          </cell>
          <cell r="AW9370">
            <v>515295.00005619024</v>
          </cell>
        </row>
        <row r="9371">
          <cell r="AU9371">
            <v>93.7</v>
          </cell>
          <cell r="AV9371">
            <v>5500.0000005997463</v>
          </cell>
          <cell r="AW9371">
            <v>515350.00005619624</v>
          </cell>
        </row>
        <row r="9372">
          <cell r="AU9372">
            <v>93.71</v>
          </cell>
          <cell r="AV9372">
            <v>5500.0000005997463</v>
          </cell>
          <cell r="AW9372">
            <v>515405.00005620217</v>
          </cell>
        </row>
        <row r="9373">
          <cell r="AU9373">
            <v>93.72</v>
          </cell>
          <cell r="AV9373">
            <v>5500.0000005997463</v>
          </cell>
          <cell r="AW9373">
            <v>515460.00005620823</v>
          </cell>
        </row>
        <row r="9374">
          <cell r="AU9374">
            <v>93.73</v>
          </cell>
          <cell r="AV9374">
            <v>5500.0000005997463</v>
          </cell>
          <cell r="AW9374">
            <v>515515.00005621422</v>
          </cell>
        </row>
        <row r="9375">
          <cell r="AU9375">
            <v>93.74</v>
          </cell>
          <cell r="AV9375">
            <v>5500.0000005997463</v>
          </cell>
          <cell r="AW9375">
            <v>515570.00005622016</v>
          </cell>
        </row>
        <row r="9376">
          <cell r="AU9376">
            <v>93.75</v>
          </cell>
          <cell r="AV9376">
            <v>5500.0000005997463</v>
          </cell>
          <cell r="AW9376">
            <v>515625.00005622621</v>
          </cell>
        </row>
        <row r="9377">
          <cell r="AU9377">
            <v>93.76</v>
          </cell>
          <cell r="AV9377">
            <v>5500.0000005997463</v>
          </cell>
          <cell r="AW9377">
            <v>515680.00005623227</v>
          </cell>
        </row>
        <row r="9378">
          <cell r="AU9378">
            <v>93.77</v>
          </cell>
          <cell r="AV9378">
            <v>5500.0000005997463</v>
          </cell>
          <cell r="AW9378">
            <v>515735.0000562382</v>
          </cell>
        </row>
        <row r="9379">
          <cell r="AU9379">
            <v>93.78</v>
          </cell>
          <cell r="AV9379">
            <v>5500.0000005997463</v>
          </cell>
          <cell r="AW9379">
            <v>515790.0000562442</v>
          </cell>
        </row>
        <row r="9380">
          <cell r="AU9380">
            <v>93.79</v>
          </cell>
          <cell r="AV9380">
            <v>5500.0000005997463</v>
          </cell>
          <cell r="AW9380">
            <v>515845.00005625025</v>
          </cell>
        </row>
        <row r="9381">
          <cell r="AU9381">
            <v>93.8</v>
          </cell>
          <cell r="AV9381">
            <v>5500.0000005997463</v>
          </cell>
          <cell r="AW9381">
            <v>515900.00005625619</v>
          </cell>
        </row>
        <row r="9382">
          <cell r="AU9382">
            <v>93.81</v>
          </cell>
          <cell r="AV9382">
            <v>5500.0000005997463</v>
          </cell>
          <cell r="AW9382">
            <v>515955.00005626219</v>
          </cell>
        </row>
        <row r="9383">
          <cell r="AU9383">
            <v>93.82</v>
          </cell>
          <cell r="AV9383">
            <v>5500.0000005997463</v>
          </cell>
          <cell r="AW9383">
            <v>516010.00005626818</v>
          </cell>
        </row>
        <row r="9384">
          <cell r="AU9384">
            <v>93.83</v>
          </cell>
          <cell r="AV9384">
            <v>5500.0000005997463</v>
          </cell>
          <cell r="AW9384">
            <v>516065.00005627418</v>
          </cell>
        </row>
        <row r="9385">
          <cell r="AU9385">
            <v>93.84</v>
          </cell>
          <cell r="AV9385">
            <v>5500.0000005997463</v>
          </cell>
          <cell r="AW9385">
            <v>516120.00005628023</v>
          </cell>
        </row>
        <row r="9386">
          <cell r="AU9386">
            <v>93.85</v>
          </cell>
          <cell r="AV9386">
            <v>5500.0000005997463</v>
          </cell>
          <cell r="AW9386">
            <v>516175.00005628617</v>
          </cell>
        </row>
        <row r="9387">
          <cell r="AU9387">
            <v>93.86</v>
          </cell>
          <cell r="AV9387">
            <v>5500.0000005997463</v>
          </cell>
          <cell r="AW9387">
            <v>516230.00005629216</v>
          </cell>
        </row>
        <row r="9388">
          <cell r="AU9388">
            <v>93.87</v>
          </cell>
          <cell r="AV9388">
            <v>5500.0000005997463</v>
          </cell>
          <cell r="AW9388">
            <v>516285.00005629822</v>
          </cell>
        </row>
        <row r="9389">
          <cell r="AU9389">
            <v>93.88</v>
          </cell>
          <cell r="AV9389">
            <v>5500.0000005997463</v>
          </cell>
          <cell r="AW9389">
            <v>516340.00005630415</v>
          </cell>
        </row>
        <row r="9390">
          <cell r="AU9390">
            <v>93.89</v>
          </cell>
          <cell r="AV9390">
            <v>5500.0000005997463</v>
          </cell>
          <cell r="AW9390">
            <v>516395.00005631021</v>
          </cell>
        </row>
        <row r="9391">
          <cell r="AU9391">
            <v>93.9</v>
          </cell>
          <cell r="AV9391">
            <v>5500.0000005997463</v>
          </cell>
          <cell r="AW9391">
            <v>516450.0000563162</v>
          </cell>
        </row>
        <row r="9392">
          <cell r="AU9392">
            <v>93.91</v>
          </cell>
          <cell r="AV9392">
            <v>5500.0000005997463</v>
          </cell>
          <cell r="AW9392">
            <v>516505.00005632214</v>
          </cell>
        </row>
        <row r="9393">
          <cell r="AU9393">
            <v>93.92</v>
          </cell>
          <cell r="AV9393">
            <v>5500.0000005997463</v>
          </cell>
          <cell r="AW9393">
            <v>516560.00005632819</v>
          </cell>
        </row>
        <row r="9394">
          <cell r="AU9394">
            <v>93.93</v>
          </cell>
          <cell r="AV9394">
            <v>5500.0000005997463</v>
          </cell>
          <cell r="AW9394">
            <v>516615.00005633419</v>
          </cell>
        </row>
        <row r="9395">
          <cell r="AU9395">
            <v>93.94</v>
          </cell>
          <cell r="AV9395">
            <v>5500.0000005997463</v>
          </cell>
          <cell r="AW9395">
            <v>516670.00005634013</v>
          </cell>
        </row>
        <row r="9396">
          <cell r="AU9396">
            <v>93.95</v>
          </cell>
          <cell r="AV9396">
            <v>5500.0000005997463</v>
          </cell>
          <cell r="AW9396">
            <v>516725.00005634618</v>
          </cell>
        </row>
        <row r="9397">
          <cell r="AU9397">
            <v>93.96</v>
          </cell>
          <cell r="AV9397">
            <v>5500.0000005997463</v>
          </cell>
          <cell r="AW9397">
            <v>516780.00005635212</v>
          </cell>
        </row>
        <row r="9398">
          <cell r="AU9398">
            <v>93.97</v>
          </cell>
          <cell r="AV9398">
            <v>5500.0000005997463</v>
          </cell>
          <cell r="AW9398">
            <v>516835.00005635817</v>
          </cell>
        </row>
        <row r="9399">
          <cell r="AU9399">
            <v>93.98</v>
          </cell>
          <cell r="AV9399">
            <v>5500.0000005997463</v>
          </cell>
          <cell r="AW9399">
            <v>516890.00005636417</v>
          </cell>
        </row>
        <row r="9400">
          <cell r="AU9400">
            <v>93.99</v>
          </cell>
          <cell r="AV9400">
            <v>5500.0000005997463</v>
          </cell>
          <cell r="AW9400">
            <v>516945.0000563701</v>
          </cell>
        </row>
        <row r="9401">
          <cell r="AU9401">
            <v>94</v>
          </cell>
          <cell r="AV9401">
            <v>5500.0000005997463</v>
          </cell>
          <cell r="AW9401">
            <v>517000.00005637616</v>
          </cell>
        </row>
        <row r="9402">
          <cell r="AU9402">
            <v>94.01</v>
          </cell>
          <cell r="AV9402">
            <v>5500.0000005997463</v>
          </cell>
          <cell r="AW9402">
            <v>517055.00005638215</v>
          </cell>
        </row>
        <row r="9403">
          <cell r="AU9403">
            <v>94.02</v>
          </cell>
          <cell r="AV9403">
            <v>5500.0000005997463</v>
          </cell>
          <cell r="AW9403">
            <v>517110.00005638815</v>
          </cell>
        </row>
        <row r="9404">
          <cell r="AU9404">
            <v>94.03</v>
          </cell>
          <cell r="AV9404">
            <v>5500.0000005997463</v>
          </cell>
          <cell r="AW9404">
            <v>517165.00005639414</v>
          </cell>
        </row>
        <row r="9405">
          <cell r="AU9405">
            <v>94.04</v>
          </cell>
          <cell r="AV9405">
            <v>5500.0000005997463</v>
          </cell>
          <cell r="AW9405">
            <v>517220.0000564002</v>
          </cell>
        </row>
        <row r="9406">
          <cell r="AU9406">
            <v>94.05</v>
          </cell>
          <cell r="AV9406">
            <v>5500.0000005997463</v>
          </cell>
          <cell r="AW9406">
            <v>517275.00005640613</v>
          </cell>
        </row>
        <row r="9407">
          <cell r="AU9407">
            <v>94.06</v>
          </cell>
          <cell r="AV9407">
            <v>5500.0000005997463</v>
          </cell>
          <cell r="AW9407">
            <v>517330.00005641213</v>
          </cell>
        </row>
        <row r="9408">
          <cell r="AU9408">
            <v>94.07</v>
          </cell>
          <cell r="AV9408">
            <v>5500.0000005997463</v>
          </cell>
          <cell r="AW9408">
            <v>517385.00005641807</v>
          </cell>
        </row>
        <row r="9409">
          <cell r="AU9409">
            <v>94.08</v>
          </cell>
          <cell r="AV9409">
            <v>5500.0000005997463</v>
          </cell>
          <cell r="AW9409">
            <v>517440.00005642412</v>
          </cell>
        </row>
        <row r="9410">
          <cell r="AU9410">
            <v>94.09</v>
          </cell>
          <cell r="AV9410">
            <v>5500.0000005997463</v>
          </cell>
          <cell r="AW9410">
            <v>517495.00005643017</v>
          </cell>
        </row>
        <row r="9411">
          <cell r="AU9411">
            <v>94.1</v>
          </cell>
          <cell r="AV9411">
            <v>5500.0000005997463</v>
          </cell>
          <cell r="AW9411">
            <v>517550.00005643611</v>
          </cell>
        </row>
        <row r="9412">
          <cell r="AU9412">
            <v>94.11</v>
          </cell>
          <cell r="AV9412">
            <v>5500.0000005997463</v>
          </cell>
          <cell r="AW9412">
            <v>517605.00005644211</v>
          </cell>
        </row>
        <row r="9413">
          <cell r="AU9413">
            <v>94.12</v>
          </cell>
          <cell r="AV9413">
            <v>5500.0000005997463</v>
          </cell>
          <cell r="AW9413">
            <v>517660.00005644816</v>
          </cell>
        </row>
        <row r="9414">
          <cell r="AU9414">
            <v>94.13</v>
          </cell>
          <cell r="AV9414">
            <v>5500.0000005997463</v>
          </cell>
          <cell r="AW9414">
            <v>517715.0000564541</v>
          </cell>
        </row>
        <row r="9415">
          <cell r="AU9415">
            <v>94.14</v>
          </cell>
          <cell r="AV9415">
            <v>5500.0000005997463</v>
          </cell>
          <cell r="AW9415">
            <v>517770.00005646009</v>
          </cell>
        </row>
        <row r="9416">
          <cell r="AU9416">
            <v>94.15</v>
          </cell>
          <cell r="AV9416">
            <v>5500.0000005997463</v>
          </cell>
          <cell r="AW9416">
            <v>517825.00005646615</v>
          </cell>
        </row>
        <row r="9417">
          <cell r="AU9417">
            <v>94.16</v>
          </cell>
          <cell r="AV9417">
            <v>5500.0000005997463</v>
          </cell>
          <cell r="AW9417">
            <v>517880.00005647208</v>
          </cell>
        </row>
        <row r="9418">
          <cell r="AU9418">
            <v>94.17</v>
          </cell>
          <cell r="AV9418">
            <v>5500.0000005997463</v>
          </cell>
          <cell r="AW9418">
            <v>517935.00005647814</v>
          </cell>
        </row>
        <row r="9419">
          <cell r="AU9419">
            <v>94.18</v>
          </cell>
          <cell r="AV9419">
            <v>5500.0000005997463</v>
          </cell>
          <cell r="AW9419">
            <v>517990.00005648413</v>
          </cell>
        </row>
        <row r="9420">
          <cell r="AU9420">
            <v>94.19</v>
          </cell>
          <cell r="AV9420">
            <v>5500.0000005997463</v>
          </cell>
          <cell r="AW9420">
            <v>518045.00005649007</v>
          </cell>
        </row>
        <row r="9421">
          <cell r="AU9421">
            <v>94.2</v>
          </cell>
          <cell r="AV9421">
            <v>5500.0000005997463</v>
          </cell>
          <cell r="AW9421">
            <v>518100.00005649612</v>
          </cell>
        </row>
        <row r="9422">
          <cell r="AU9422">
            <v>94.21</v>
          </cell>
          <cell r="AV9422">
            <v>5500.0000005997463</v>
          </cell>
          <cell r="AW9422">
            <v>518155.00005650206</v>
          </cell>
        </row>
        <row r="9423">
          <cell r="AU9423">
            <v>94.22</v>
          </cell>
          <cell r="AV9423">
            <v>5500.0000005997463</v>
          </cell>
          <cell r="AW9423">
            <v>518210.00005650811</v>
          </cell>
        </row>
        <row r="9424">
          <cell r="AU9424">
            <v>94.23</v>
          </cell>
          <cell r="AV9424">
            <v>5500.0000005997463</v>
          </cell>
          <cell r="AW9424">
            <v>518265.00005651411</v>
          </cell>
        </row>
        <row r="9425">
          <cell r="AU9425">
            <v>94.24</v>
          </cell>
          <cell r="AV9425">
            <v>5500.0000005997463</v>
          </cell>
          <cell r="AW9425">
            <v>518320.00005652005</v>
          </cell>
        </row>
        <row r="9426">
          <cell r="AU9426">
            <v>94.25</v>
          </cell>
          <cell r="AV9426">
            <v>5500.0000005997463</v>
          </cell>
          <cell r="AW9426">
            <v>518375.0000565261</v>
          </cell>
        </row>
        <row r="9427">
          <cell r="AU9427">
            <v>94.26</v>
          </cell>
          <cell r="AV9427">
            <v>5500.0000005997463</v>
          </cell>
          <cell r="AW9427">
            <v>518430.0000565321</v>
          </cell>
        </row>
        <row r="9428">
          <cell r="AU9428">
            <v>94.27</v>
          </cell>
          <cell r="AV9428">
            <v>5500.0000005997463</v>
          </cell>
          <cell r="AW9428">
            <v>518485.00005653803</v>
          </cell>
        </row>
        <row r="9429">
          <cell r="AU9429">
            <v>94.28</v>
          </cell>
          <cell r="AV9429">
            <v>5500.0000005997463</v>
          </cell>
          <cell r="AW9429">
            <v>518540.00005654409</v>
          </cell>
        </row>
        <row r="9430">
          <cell r="AU9430">
            <v>94.29</v>
          </cell>
          <cell r="AV9430">
            <v>5500.0000005997463</v>
          </cell>
          <cell r="AW9430">
            <v>518595.00005655008</v>
          </cell>
        </row>
        <row r="9431">
          <cell r="AU9431">
            <v>94.3</v>
          </cell>
          <cell r="AV9431">
            <v>5500.0000005997463</v>
          </cell>
          <cell r="AW9431">
            <v>518650.00005655608</v>
          </cell>
        </row>
        <row r="9432">
          <cell r="AU9432">
            <v>94.31</v>
          </cell>
          <cell r="AV9432">
            <v>5500.0000005997463</v>
          </cell>
          <cell r="AW9432">
            <v>518705.00005656207</v>
          </cell>
        </row>
        <row r="9433">
          <cell r="AU9433">
            <v>94.32</v>
          </cell>
          <cell r="AV9433">
            <v>5500.0000005997463</v>
          </cell>
          <cell r="AW9433">
            <v>518760.00005656801</v>
          </cell>
        </row>
        <row r="9434">
          <cell r="AU9434">
            <v>94.33</v>
          </cell>
          <cell r="AV9434">
            <v>5500.0000005997463</v>
          </cell>
          <cell r="AW9434">
            <v>518815.00005657406</v>
          </cell>
        </row>
        <row r="9435">
          <cell r="AU9435">
            <v>94.34</v>
          </cell>
          <cell r="AV9435">
            <v>5500.0000005997463</v>
          </cell>
          <cell r="AW9435">
            <v>518870.00005658006</v>
          </cell>
        </row>
        <row r="9436">
          <cell r="AU9436">
            <v>94.35</v>
          </cell>
          <cell r="AV9436">
            <v>5500.0000005997463</v>
          </cell>
          <cell r="AW9436">
            <v>518925.00005658605</v>
          </cell>
        </row>
        <row r="9437">
          <cell r="AU9437">
            <v>94.36</v>
          </cell>
          <cell r="AV9437">
            <v>5500.0000005997463</v>
          </cell>
          <cell r="AW9437">
            <v>518980.00005659205</v>
          </cell>
        </row>
        <row r="9438">
          <cell r="AU9438">
            <v>94.37</v>
          </cell>
          <cell r="AV9438">
            <v>5500.0000005997463</v>
          </cell>
          <cell r="AW9438">
            <v>519035.0000565981</v>
          </cell>
        </row>
        <row r="9439">
          <cell r="AU9439">
            <v>94.38</v>
          </cell>
          <cell r="AV9439">
            <v>5500.0000005997463</v>
          </cell>
          <cell r="AW9439">
            <v>519090.00005660404</v>
          </cell>
        </row>
        <row r="9440">
          <cell r="AU9440">
            <v>94.39</v>
          </cell>
          <cell r="AV9440">
            <v>5500.0000005997463</v>
          </cell>
          <cell r="AW9440">
            <v>519145.00005661004</v>
          </cell>
        </row>
        <row r="9441">
          <cell r="AU9441">
            <v>94.4</v>
          </cell>
          <cell r="AV9441">
            <v>5500.0000005997463</v>
          </cell>
          <cell r="AW9441">
            <v>519200.00005661609</v>
          </cell>
        </row>
        <row r="9442">
          <cell r="AU9442">
            <v>94.41</v>
          </cell>
          <cell r="AV9442">
            <v>5500.0000005997463</v>
          </cell>
          <cell r="AW9442">
            <v>519255.00005662203</v>
          </cell>
        </row>
        <row r="9443">
          <cell r="AU9443">
            <v>94.42</v>
          </cell>
          <cell r="AV9443">
            <v>5500.0000005997463</v>
          </cell>
          <cell r="AW9443">
            <v>519310.00005662808</v>
          </cell>
        </row>
        <row r="9444">
          <cell r="AU9444">
            <v>94.43</v>
          </cell>
          <cell r="AV9444">
            <v>5500.0000005997463</v>
          </cell>
          <cell r="AW9444">
            <v>519365.00005663408</v>
          </cell>
        </row>
        <row r="9445">
          <cell r="AU9445">
            <v>94.44</v>
          </cell>
          <cell r="AV9445">
            <v>5500.0000005997463</v>
          </cell>
          <cell r="AW9445">
            <v>519420.00005664001</v>
          </cell>
        </row>
        <row r="9446">
          <cell r="AU9446">
            <v>94.45</v>
          </cell>
          <cell r="AV9446">
            <v>5500.0000005997463</v>
          </cell>
          <cell r="AW9446">
            <v>519475.00005664607</v>
          </cell>
        </row>
        <row r="9447">
          <cell r="AU9447">
            <v>94.46</v>
          </cell>
          <cell r="AV9447">
            <v>5500.0000005997463</v>
          </cell>
          <cell r="AW9447">
            <v>519530.000056652</v>
          </cell>
        </row>
        <row r="9448">
          <cell r="AU9448">
            <v>94.47</v>
          </cell>
          <cell r="AV9448">
            <v>5500.0000005997463</v>
          </cell>
          <cell r="AW9448">
            <v>519585.000056658</v>
          </cell>
        </row>
        <row r="9449">
          <cell r="AU9449">
            <v>94.48</v>
          </cell>
          <cell r="AV9449">
            <v>5500.0000005997463</v>
          </cell>
          <cell r="AW9449">
            <v>519640.00005666405</v>
          </cell>
        </row>
        <row r="9450">
          <cell r="AU9450">
            <v>94.49</v>
          </cell>
          <cell r="AV9450">
            <v>5500.0000005997463</v>
          </cell>
          <cell r="AW9450">
            <v>519695.00005666999</v>
          </cell>
        </row>
        <row r="9451">
          <cell r="AU9451">
            <v>94.5</v>
          </cell>
          <cell r="AV9451">
            <v>5500.0000005997463</v>
          </cell>
          <cell r="AW9451">
            <v>519750.00005667604</v>
          </cell>
        </row>
        <row r="9452">
          <cell r="AU9452">
            <v>94.51</v>
          </cell>
          <cell r="AV9452">
            <v>5500.0000005997463</v>
          </cell>
          <cell r="AW9452">
            <v>519805.00005668204</v>
          </cell>
        </row>
        <row r="9453">
          <cell r="AU9453">
            <v>94.52</v>
          </cell>
          <cell r="AV9453">
            <v>5500.0000005997463</v>
          </cell>
          <cell r="AW9453">
            <v>519860.00005668798</v>
          </cell>
        </row>
        <row r="9454">
          <cell r="AU9454">
            <v>94.53</v>
          </cell>
          <cell r="AV9454">
            <v>5500.0000005997463</v>
          </cell>
          <cell r="AW9454">
            <v>519915.00005669403</v>
          </cell>
        </row>
        <row r="9455">
          <cell r="AU9455">
            <v>94.54</v>
          </cell>
          <cell r="AV9455">
            <v>5500.0000005997463</v>
          </cell>
          <cell r="AW9455">
            <v>519970.00005670002</v>
          </cell>
        </row>
        <row r="9456">
          <cell r="AU9456">
            <v>94.55</v>
          </cell>
          <cell r="AV9456">
            <v>5500.0000005997463</v>
          </cell>
          <cell r="AW9456">
            <v>520025.00005670602</v>
          </cell>
        </row>
        <row r="9457">
          <cell r="AU9457">
            <v>94.56</v>
          </cell>
          <cell r="AV9457">
            <v>5500.0000005997463</v>
          </cell>
          <cell r="AW9457">
            <v>520080.00005671202</v>
          </cell>
        </row>
        <row r="9458">
          <cell r="AU9458">
            <v>94.57</v>
          </cell>
          <cell r="AV9458">
            <v>5500.0000005997463</v>
          </cell>
          <cell r="AW9458">
            <v>520135.00005671795</v>
          </cell>
        </row>
        <row r="9459">
          <cell r="AU9459">
            <v>94.58</v>
          </cell>
          <cell r="AV9459">
            <v>5500.0000005997463</v>
          </cell>
          <cell r="AW9459">
            <v>520190.00005672401</v>
          </cell>
        </row>
        <row r="9460">
          <cell r="AU9460">
            <v>94.59</v>
          </cell>
          <cell r="AV9460">
            <v>5500.0000005997463</v>
          </cell>
          <cell r="AW9460">
            <v>520245.00005673</v>
          </cell>
        </row>
        <row r="9461">
          <cell r="AU9461">
            <v>94.6</v>
          </cell>
          <cell r="AV9461">
            <v>5500.0000005997463</v>
          </cell>
          <cell r="AW9461">
            <v>520300.00005673594</v>
          </cell>
        </row>
        <row r="9462">
          <cell r="AU9462">
            <v>94.61</v>
          </cell>
          <cell r="AV9462">
            <v>5500.0000005997463</v>
          </cell>
          <cell r="AW9462">
            <v>520355.00005674199</v>
          </cell>
        </row>
        <row r="9463">
          <cell r="AU9463">
            <v>94.62</v>
          </cell>
          <cell r="AV9463">
            <v>5500.0000005997463</v>
          </cell>
          <cell r="AW9463">
            <v>520410.00005674805</v>
          </cell>
        </row>
        <row r="9464">
          <cell r="AU9464">
            <v>94.63</v>
          </cell>
          <cell r="AV9464">
            <v>5500.0000005997463</v>
          </cell>
          <cell r="AW9464">
            <v>520465.00005675398</v>
          </cell>
        </row>
        <row r="9465">
          <cell r="AU9465">
            <v>94.64</v>
          </cell>
          <cell r="AV9465">
            <v>5500.0000005997463</v>
          </cell>
          <cell r="AW9465">
            <v>520520.00005675998</v>
          </cell>
        </row>
        <row r="9466">
          <cell r="AU9466">
            <v>94.65</v>
          </cell>
          <cell r="AV9466">
            <v>5500.0000005997463</v>
          </cell>
          <cell r="AW9466">
            <v>520575.00005676603</v>
          </cell>
        </row>
        <row r="9467">
          <cell r="AU9467">
            <v>94.66</v>
          </cell>
          <cell r="AV9467">
            <v>5500.0000005997463</v>
          </cell>
          <cell r="AW9467">
            <v>520630.00005677197</v>
          </cell>
        </row>
        <row r="9468">
          <cell r="AU9468">
            <v>94.67</v>
          </cell>
          <cell r="AV9468">
            <v>5500.0000005997463</v>
          </cell>
          <cell r="AW9468">
            <v>520685.00005677796</v>
          </cell>
        </row>
        <row r="9469">
          <cell r="AU9469">
            <v>94.68</v>
          </cell>
          <cell r="AV9469">
            <v>5500.0000005997463</v>
          </cell>
          <cell r="AW9469">
            <v>520740.00005678402</v>
          </cell>
        </row>
        <row r="9470">
          <cell r="AU9470">
            <v>94.69</v>
          </cell>
          <cell r="AV9470">
            <v>5500.0000005997463</v>
          </cell>
          <cell r="AW9470">
            <v>520795.00005678996</v>
          </cell>
        </row>
        <row r="9471">
          <cell r="AU9471">
            <v>94.7</v>
          </cell>
          <cell r="AV9471">
            <v>5500.0000005997463</v>
          </cell>
          <cell r="AW9471">
            <v>520850.00005679601</v>
          </cell>
        </row>
        <row r="9472">
          <cell r="AU9472">
            <v>94.71</v>
          </cell>
          <cell r="AV9472">
            <v>5500.0000005997463</v>
          </cell>
          <cell r="AW9472">
            <v>520905.00005680195</v>
          </cell>
        </row>
        <row r="9473">
          <cell r="AU9473">
            <v>94.72</v>
          </cell>
          <cell r="AV9473">
            <v>5500.0000005997463</v>
          </cell>
          <cell r="AW9473">
            <v>520960.00005680794</v>
          </cell>
        </row>
        <row r="9474">
          <cell r="AU9474">
            <v>94.73</v>
          </cell>
          <cell r="AV9474">
            <v>5500.0000005997463</v>
          </cell>
          <cell r="AW9474">
            <v>521015.00005681399</v>
          </cell>
        </row>
        <row r="9475">
          <cell r="AU9475">
            <v>94.74</v>
          </cell>
          <cell r="AV9475">
            <v>5500.0000005997463</v>
          </cell>
          <cell r="AW9475">
            <v>521070.00005681993</v>
          </cell>
        </row>
        <row r="9476">
          <cell r="AU9476">
            <v>94.75</v>
          </cell>
          <cell r="AV9476">
            <v>5500.0000005997463</v>
          </cell>
          <cell r="AW9476">
            <v>521125.00005682599</v>
          </cell>
        </row>
        <row r="9477">
          <cell r="AU9477">
            <v>94.76</v>
          </cell>
          <cell r="AV9477">
            <v>5500.0000005997463</v>
          </cell>
          <cell r="AW9477">
            <v>521180.00005683198</v>
          </cell>
        </row>
        <row r="9478">
          <cell r="AU9478">
            <v>94.77</v>
          </cell>
          <cell r="AV9478">
            <v>5500.0000005997463</v>
          </cell>
          <cell r="AW9478">
            <v>521235.00005683792</v>
          </cell>
        </row>
        <row r="9479">
          <cell r="AU9479">
            <v>94.78</v>
          </cell>
          <cell r="AV9479">
            <v>5500.0000005997463</v>
          </cell>
          <cell r="AW9479">
            <v>521290.00005684397</v>
          </cell>
        </row>
        <row r="9480">
          <cell r="AU9480">
            <v>94.79</v>
          </cell>
          <cell r="AV9480">
            <v>5500.0000005997463</v>
          </cell>
          <cell r="AW9480">
            <v>521345.00005684997</v>
          </cell>
        </row>
        <row r="9481">
          <cell r="AU9481">
            <v>94.8</v>
          </cell>
          <cell r="AV9481">
            <v>5500.0000005997463</v>
          </cell>
          <cell r="AW9481">
            <v>521400.0000568559</v>
          </cell>
        </row>
        <row r="9482">
          <cell r="AU9482">
            <v>94.81</v>
          </cell>
          <cell r="AV9482">
            <v>5500.0000005997463</v>
          </cell>
          <cell r="AW9482">
            <v>521455.00005686196</v>
          </cell>
        </row>
        <row r="9483">
          <cell r="AU9483">
            <v>94.82</v>
          </cell>
          <cell r="AV9483">
            <v>5500.0000005997463</v>
          </cell>
          <cell r="AW9483">
            <v>521510.0000568679</v>
          </cell>
        </row>
        <row r="9484">
          <cell r="AU9484">
            <v>94.83</v>
          </cell>
          <cell r="AV9484">
            <v>5500.0000005997463</v>
          </cell>
          <cell r="AW9484">
            <v>521565.00005687395</v>
          </cell>
        </row>
        <row r="9485">
          <cell r="AU9485">
            <v>94.84</v>
          </cell>
          <cell r="AV9485">
            <v>5500.0000005997463</v>
          </cell>
          <cell r="AW9485">
            <v>521620.00005687994</v>
          </cell>
        </row>
        <row r="9486">
          <cell r="AU9486">
            <v>94.85</v>
          </cell>
          <cell r="AV9486">
            <v>5500.0000005997463</v>
          </cell>
          <cell r="AW9486">
            <v>521675.00005688588</v>
          </cell>
        </row>
        <row r="9487">
          <cell r="AU9487">
            <v>94.86</v>
          </cell>
          <cell r="AV9487">
            <v>5500.0000005997463</v>
          </cell>
          <cell r="AW9487">
            <v>521730.00005689193</v>
          </cell>
        </row>
        <row r="9488">
          <cell r="AU9488">
            <v>94.87</v>
          </cell>
          <cell r="AV9488">
            <v>5500.0000005997463</v>
          </cell>
          <cell r="AW9488">
            <v>521785.00005689793</v>
          </cell>
        </row>
        <row r="9489">
          <cell r="AU9489">
            <v>94.88</v>
          </cell>
          <cell r="AV9489">
            <v>5500.0000005997463</v>
          </cell>
          <cell r="AW9489">
            <v>521840.00005690393</v>
          </cell>
        </row>
        <row r="9490">
          <cell r="AU9490">
            <v>94.89</v>
          </cell>
          <cell r="AV9490">
            <v>5500.0000005997463</v>
          </cell>
          <cell r="AW9490">
            <v>521895.00005690992</v>
          </cell>
        </row>
        <row r="9491">
          <cell r="AU9491">
            <v>94.9</v>
          </cell>
          <cell r="AV9491">
            <v>5500.0000005997463</v>
          </cell>
          <cell r="AW9491">
            <v>521950.00005691597</v>
          </cell>
        </row>
        <row r="9492">
          <cell r="AU9492">
            <v>94.91</v>
          </cell>
          <cell r="AV9492">
            <v>5500.0000005997463</v>
          </cell>
          <cell r="AW9492">
            <v>522005.00005692191</v>
          </cell>
        </row>
        <row r="9493">
          <cell r="AU9493">
            <v>94.92</v>
          </cell>
          <cell r="AV9493">
            <v>5500.0000005997463</v>
          </cell>
          <cell r="AW9493">
            <v>522060.00005692791</v>
          </cell>
        </row>
        <row r="9494">
          <cell r="AU9494">
            <v>94.93</v>
          </cell>
          <cell r="AV9494">
            <v>5500.0000005997463</v>
          </cell>
          <cell r="AW9494">
            <v>522115.00005693396</v>
          </cell>
        </row>
        <row r="9495">
          <cell r="AU9495">
            <v>94.94</v>
          </cell>
          <cell r="AV9495">
            <v>5500.0000005997463</v>
          </cell>
          <cell r="AW9495">
            <v>522170.0000569399</v>
          </cell>
        </row>
        <row r="9496">
          <cell r="AU9496">
            <v>94.95</v>
          </cell>
          <cell r="AV9496">
            <v>5500.0000005997463</v>
          </cell>
          <cell r="AW9496">
            <v>522225.00005694595</v>
          </cell>
        </row>
        <row r="9497">
          <cell r="AU9497">
            <v>94.96</v>
          </cell>
          <cell r="AV9497">
            <v>5500.0000005997463</v>
          </cell>
          <cell r="AW9497">
            <v>522280.00005695189</v>
          </cell>
        </row>
        <row r="9498">
          <cell r="AU9498">
            <v>94.97</v>
          </cell>
          <cell r="AV9498">
            <v>5500.0000005997463</v>
          </cell>
          <cell r="AW9498">
            <v>522335.00005695788</v>
          </cell>
        </row>
        <row r="9499">
          <cell r="AU9499">
            <v>94.98</v>
          </cell>
          <cell r="AV9499">
            <v>5500.0000005997463</v>
          </cell>
          <cell r="AW9499">
            <v>522390.00005696394</v>
          </cell>
        </row>
        <row r="9500">
          <cell r="AU9500">
            <v>94.99</v>
          </cell>
          <cell r="AV9500">
            <v>5500.0000005997463</v>
          </cell>
          <cell r="AW9500">
            <v>522445.00005696988</v>
          </cell>
        </row>
        <row r="9501">
          <cell r="AU9501">
            <v>95</v>
          </cell>
          <cell r="AV9501">
            <v>5500.0000005997463</v>
          </cell>
          <cell r="AW9501">
            <v>522500.00005697587</v>
          </cell>
        </row>
        <row r="9502">
          <cell r="AU9502">
            <v>95.01</v>
          </cell>
          <cell r="AV9502">
            <v>5500.0000005997463</v>
          </cell>
          <cell r="AW9502">
            <v>522555.00005698192</v>
          </cell>
        </row>
        <row r="9503">
          <cell r="AU9503">
            <v>95.02</v>
          </cell>
          <cell r="AV9503">
            <v>5500.0000005997463</v>
          </cell>
          <cell r="AW9503">
            <v>522610.00005698786</v>
          </cell>
        </row>
        <row r="9504">
          <cell r="AU9504">
            <v>95.03</v>
          </cell>
          <cell r="AV9504">
            <v>5500.0000005997463</v>
          </cell>
          <cell r="AW9504">
            <v>522665.00005699391</v>
          </cell>
        </row>
        <row r="9505">
          <cell r="AU9505">
            <v>95.04</v>
          </cell>
          <cell r="AV9505">
            <v>5500.0000005997463</v>
          </cell>
          <cell r="AW9505">
            <v>522720.00005699991</v>
          </cell>
        </row>
        <row r="9506">
          <cell r="AU9506">
            <v>95.05</v>
          </cell>
          <cell r="AV9506">
            <v>5500.0000005997463</v>
          </cell>
          <cell r="AW9506">
            <v>522775.00005700585</v>
          </cell>
        </row>
        <row r="9507">
          <cell r="AU9507">
            <v>95.06</v>
          </cell>
          <cell r="AV9507">
            <v>5500.0000005997463</v>
          </cell>
          <cell r="AW9507">
            <v>522830.0000570119</v>
          </cell>
        </row>
        <row r="9508">
          <cell r="AU9508">
            <v>95.07</v>
          </cell>
          <cell r="AV9508">
            <v>5500.0000005997463</v>
          </cell>
          <cell r="AW9508">
            <v>522885.00005701784</v>
          </cell>
        </row>
        <row r="9509">
          <cell r="AU9509">
            <v>95.08</v>
          </cell>
          <cell r="AV9509">
            <v>5500.0000005997463</v>
          </cell>
          <cell r="AW9509">
            <v>522940.00005702389</v>
          </cell>
        </row>
        <row r="9510">
          <cell r="AU9510">
            <v>95.09</v>
          </cell>
          <cell r="AV9510">
            <v>5500.0000005997463</v>
          </cell>
          <cell r="AW9510">
            <v>522995.00005702989</v>
          </cell>
        </row>
        <row r="9511">
          <cell r="AU9511">
            <v>95.1</v>
          </cell>
          <cell r="AV9511">
            <v>5500.0000005997463</v>
          </cell>
          <cell r="AW9511">
            <v>523050.00005703582</v>
          </cell>
        </row>
        <row r="9512">
          <cell r="AU9512">
            <v>95.11</v>
          </cell>
          <cell r="AV9512">
            <v>5500.0000005997463</v>
          </cell>
          <cell r="AW9512">
            <v>523105.00005704188</v>
          </cell>
        </row>
        <row r="9513">
          <cell r="AU9513">
            <v>95.12</v>
          </cell>
          <cell r="AV9513">
            <v>5500.0000005997463</v>
          </cell>
          <cell r="AW9513">
            <v>523160.00005704787</v>
          </cell>
        </row>
        <row r="9514">
          <cell r="AU9514">
            <v>95.13</v>
          </cell>
          <cell r="AV9514">
            <v>5500.0000005997463</v>
          </cell>
          <cell r="AW9514">
            <v>523215.00005705381</v>
          </cell>
        </row>
        <row r="9515">
          <cell r="AU9515">
            <v>95.14</v>
          </cell>
          <cell r="AV9515">
            <v>5500.0000005997463</v>
          </cell>
          <cell r="AW9515">
            <v>523270.00005705986</v>
          </cell>
        </row>
        <row r="9516">
          <cell r="AU9516">
            <v>95.15</v>
          </cell>
          <cell r="AV9516">
            <v>5500.0000005997463</v>
          </cell>
          <cell r="AW9516">
            <v>523325.00005706592</v>
          </cell>
        </row>
        <row r="9517">
          <cell r="AU9517">
            <v>95.16</v>
          </cell>
          <cell r="AV9517">
            <v>5500.0000005997463</v>
          </cell>
          <cell r="AW9517">
            <v>523380.00005707185</v>
          </cell>
        </row>
        <row r="9518">
          <cell r="AU9518">
            <v>95.17</v>
          </cell>
          <cell r="AV9518">
            <v>5500.0000005997463</v>
          </cell>
          <cell r="AW9518">
            <v>523435.00005707785</v>
          </cell>
        </row>
        <row r="9519">
          <cell r="AU9519">
            <v>95.18</v>
          </cell>
          <cell r="AV9519">
            <v>5500.0000005997463</v>
          </cell>
          <cell r="AW9519">
            <v>523490.0000570839</v>
          </cell>
        </row>
        <row r="9520">
          <cell r="AU9520">
            <v>95.19</v>
          </cell>
          <cell r="AV9520">
            <v>5500.0000005997463</v>
          </cell>
          <cell r="AW9520">
            <v>523545.00005708984</v>
          </cell>
        </row>
        <row r="9521">
          <cell r="AU9521">
            <v>95.2</v>
          </cell>
          <cell r="AV9521">
            <v>5500.0000005997463</v>
          </cell>
          <cell r="AW9521">
            <v>523600.00005709584</v>
          </cell>
        </row>
        <row r="9522">
          <cell r="AU9522">
            <v>95.21</v>
          </cell>
          <cell r="AV9522">
            <v>5500.0000005997463</v>
          </cell>
          <cell r="AW9522">
            <v>523655.00005710183</v>
          </cell>
        </row>
        <row r="9523">
          <cell r="AU9523">
            <v>95.22</v>
          </cell>
          <cell r="AV9523">
            <v>5500.0000005997463</v>
          </cell>
          <cell r="AW9523">
            <v>523710.00005710783</v>
          </cell>
        </row>
        <row r="9524">
          <cell r="AU9524">
            <v>95.23</v>
          </cell>
          <cell r="AV9524">
            <v>5500.0000005997463</v>
          </cell>
          <cell r="AW9524">
            <v>523765.00005711388</v>
          </cell>
        </row>
        <row r="9525">
          <cell r="AU9525">
            <v>95.24</v>
          </cell>
          <cell r="AV9525">
            <v>5500.0000005997463</v>
          </cell>
          <cell r="AW9525">
            <v>523820.00005711982</v>
          </cell>
        </row>
        <row r="9526">
          <cell r="AU9526">
            <v>95.25</v>
          </cell>
          <cell r="AV9526">
            <v>5500.0000005997463</v>
          </cell>
          <cell r="AW9526">
            <v>523875.00005712581</v>
          </cell>
        </row>
        <row r="9527">
          <cell r="AU9527">
            <v>95.26</v>
          </cell>
          <cell r="AV9527">
            <v>5500.0000005997463</v>
          </cell>
          <cell r="AW9527">
            <v>523930.00005713187</v>
          </cell>
        </row>
        <row r="9528">
          <cell r="AU9528">
            <v>95.27</v>
          </cell>
          <cell r="AV9528">
            <v>5500.0000005997463</v>
          </cell>
          <cell r="AW9528">
            <v>523985.0000571378</v>
          </cell>
        </row>
        <row r="9529">
          <cell r="AU9529">
            <v>95.28</v>
          </cell>
          <cell r="AV9529">
            <v>5500.0000005997463</v>
          </cell>
          <cell r="AW9529">
            <v>524040.00005714386</v>
          </cell>
        </row>
        <row r="9530">
          <cell r="AU9530">
            <v>95.29</v>
          </cell>
          <cell r="AV9530">
            <v>5500.0000005997463</v>
          </cell>
          <cell r="AW9530">
            <v>524095.00005714985</v>
          </cell>
        </row>
        <row r="9531">
          <cell r="AU9531">
            <v>95.3</v>
          </cell>
          <cell r="AV9531">
            <v>5500.0000005997463</v>
          </cell>
          <cell r="AW9531">
            <v>524150.00005715579</v>
          </cell>
        </row>
        <row r="9532">
          <cell r="AU9532">
            <v>95.31</v>
          </cell>
          <cell r="AV9532">
            <v>5500.0000005997463</v>
          </cell>
          <cell r="AW9532">
            <v>524205.00005716184</v>
          </cell>
        </row>
        <row r="9533">
          <cell r="AU9533">
            <v>95.32</v>
          </cell>
          <cell r="AV9533">
            <v>5500.0000005997463</v>
          </cell>
          <cell r="AW9533">
            <v>524260.00005716778</v>
          </cell>
        </row>
        <row r="9534">
          <cell r="AU9534">
            <v>95.33</v>
          </cell>
          <cell r="AV9534">
            <v>5500.0000005997463</v>
          </cell>
          <cell r="AW9534">
            <v>524315.00005717378</v>
          </cell>
        </row>
        <row r="9535">
          <cell r="AU9535">
            <v>95.34</v>
          </cell>
          <cell r="AV9535">
            <v>5500.0000005997463</v>
          </cell>
          <cell r="AW9535">
            <v>524370.00005717983</v>
          </cell>
        </row>
        <row r="9536">
          <cell r="AU9536">
            <v>95.35</v>
          </cell>
          <cell r="AV9536">
            <v>5500.0000005997463</v>
          </cell>
          <cell r="AW9536">
            <v>524425.00005718577</v>
          </cell>
        </row>
        <row r="9537">
          <cell r="AU9537">
            <v>95.36</v>
          </cell>
          <cell r="AV9537">
            <v>5500.0000005997463</v>
          </cell>
          <cell r="AW9537">
            <v>524480.00005719182</v>
          </cell>
        </row>
        <row r="9538">
          <cell r="AU9538">
            <v>95.37</v>
          </cell>
          <cell r="AV9538">
            <v>5500.0000005997463</v>
          </cell>
          <cell r="AW9538">
            <v>524535.00005719787</v>
          </cell>
        </row>
        <row r="9539">
          <cell r="AU9539">
            <v>95.38</v>
          </cell>
          <cell r="AV9539">
            <v>5500.0000005997463</v>
          </cell>
          <cell r="AW9539">
            <v>524590.00005720381</v>
          </cell>
        </row>
        <row r="9540">
          <cell r="AU9540">
            <v>95.39</v>
          </cell>
          <cell r="AV9540">
            <v>5500.0000005997463</v>
          </cell>
          <cell r="AW9540">
            <v>524645.00005720975</v>
          </cell>
        </row>
        <row r="9541">
          <cell r="AU9541">
            <v>95.4</v>
          </cell>
          <cell r="AV9541">
            <v>5500.0000005997463</v>
          </cell>
          <cell r="AW9541">
            <v>524700.0000572158</v>
          </cell>
        </row>
        <row r="9542">
          <cell r="AU9542">
            <v>95.41</v>
          </cell>
          <cell r="AV9542">
            <v>5500.0000005997463</v>
          </cell>
          <cell r="AW9542">
            <v>524755.00005722174</v>
          </cell>
        </row>
        <row r="9543">
          <cell r="AU9543">
            <v>95.42</v>
          </cell>
          <cell r="AV9543">
            <v>5500.0000005997463</v>
          </cell>
          <cell r="AW9543">
            <v>524810.00005722779</v>
          </cell>
        </row>
        <row r="9544">
          <cell r="AU9544">
            <v>95.43</v>
          </cell>
          <cell r="AV9544">
            <v>5500.0000005997463</v>
          </cell>
          <cell r="AW9544">
            <v>524865.00005723385</v>
          </cell>
        </row>
        <row r="9545">
          <cell r="AU9545">
            <v>95.44</v>
          </cell>
          <cell r="AV9545">
            <v>5500.0000005997463</v>
          </cell>
          <cell r="AW9545">
            <v>524920.00005723978</v>
          </cell>
        </row>
        <row r="9546">
          <cell r="AU9546">
            <v>95.45</v>
          </cell>
          <cell r="AV9546">
            <v>5500.0000005997463</v>
          </cell>
          <cell r="AW9546">
            <v>524975.00005724584</v>
          </cell>
        </row>
        <row r="9547">
          <cell r="AU9547">
            <v>95.46</v>
          </cell>
          <cell r="AV9547">
            <v>5500.0000005997463</v>
          </cell>
          <cell r="AW9547">
            <v>525030.00005725177</v>
          </cell>
        </row>
        <row r="9548">
          <cell r="AU9548">
            <v>95.47</v>
          </cell>
          <cell r="AV9548">
            <v>5500.0000005997463</v>
          </cell>
          <cell r="AW9548">
            <v>525085.00005725783</v>
          </cell>
        </row>
        <row r="9549">
          <cell r="AU9549">
            <v>95.48</v>
          </cell>
          <cell r="AV9549">
            <v>5500.0000005997463</v>
          </cell>
          <cell r="AW9549">
            <v>525140.00005726377</v>
          </cell>
        </row>
        <row r="9550">
          <cell r="AU9550">
            <v>95.49</v>
          </cell>
          <cell r="AV9550">
            <v>5500.0000005997463</v>
          </cell>
          <cell r="AW9550">
            <v>525195.0000572697</v>
          </cell>
        </row>
        <row r="9551">
          <cell r="AU9551">
            <v>95.5</v>
          </cell>
          <cell r="AV9551">
            <v>5500.0000005997463</v>
          </cell>
          <cell r="AW9551">
            <v>525250.00005727576</v>
          </cell>
        </row>
        <row r="9552">
          <cell r="AU9552">
            <v>95.51</v>
          </cell>
          <cell r="AV9552">
            <v>5500.0000005997463</v>
          </cell>
          <cell r="AW9552">
            <v>525305.00005728181</v>
          </cell>
        </row>
        <row r="9553">
          <cell r="AU9553">
            <v>95.52</v>
          </cell>
          <cell r="AV9553">
            <v>5500.0000005997463</v>
          </cell>
          <cell r="AW9553">
            <v>525360.00005728775</v>
          </cell>
        </row>
        <row r="9554">
          <cell r="AU9554">
            <v>95.53</v>
          </cell>
          <cell r="AV9554">
            <v>5500.0000005997463</v>
          </cell>
          <cell r="AW9554">
            <v>525415.0000572938</v>
          </cell>
        </row>
        <row r="9555">
          <cell r="AU9555">
            <v>95.54</v>
          </cell>
          <cell r="AV9555">
            <v>5500.0000005997463</v>
          </cell>
          <cell r="AW9555">
            <v>525470.00005729974</v>
          </cell>
        </row>
        <row r="9556">
          <cell r="AU9556">
            <v>95.55</v>
          </cell>
          <cell r="AV9556">
            <v>5500.0000005997463</v>
          </cell>
          <cell r="AW9556">
            <v>525525.00005730579</v>
          </cell>
        </row>
        <row r="9557">
          <cell r="AU9557">
            <v>95.56</v>
          </cell>
          <cell r="AV9557">
            <v>5500.0000005997463</v>
          </cell>
          <cell r="AW9557">
            <v>525580.00005731173</v>
          </cell>
        </row>
        <row r="9558">
          <cell r="AU9558">
            <v>95.57</v>
          </cell>
          <cell r="AV9558">
            <v>5500.0000005997463</v>
          </cell>
          <cell r="AW9558">
            <v>525635.00005731767</v>
          </cell>
        </row>
        <row r="9559">
          <cell r="AU9559">
            <v>95.58</v>
          </cell>
          <cell r="AV9559">
            <v>5500.0000005997463</v>
          </cell>
          <cell r="AW9559">
            <v>525690.00005732372</v>
          </cell>
        </row>
        <row r="9560">
          <cell r="AU9560">
            <v>95.59</v>
          </cell>
          <cell r="AV9560">
            <v>5500.0000005997463</v>
          </cell>
          <cell r="AW9560">
            <v>525745.00005732977</v>
          </cell>
        </row>
        <row r="9561">
          <cell r="AU9561">
            <v>95.6</v>
          </cell>
          <cell r="AV9561">
            <v>5500.0000005997463</v>
          </cell>
          <cell r="AW9561">
            <v>525800.00005733571</v>
          </cell>
        </row>
        <row r="9562">
          <cell r="AU9562">
            <v>95.61</v>
          </cell>
          <cell r="AV9562">
            <v>5500.0000005997463</v>
          </cell>
          <cell r="AW9562">
            <v>525855.00005734176</v>
          </cell>
        </row>
        <row r="9563">
          <cell r="AU9563">
            <v>95.62</v>
          </cell>
          <cell r="AV9563">
            <v>5500.0000005997463</v>
          </cell>
          <cell r="AW9563">
            <v>525910.00005734782</v>
          </cell>
        </row>
        <row r="9564">
          <cell r="AU9564">
            <v>95.63</v>
          </cell>
          <cell r="AV9564">
            <v>5500.0000005997463</v>
          </cell>
          <cell r="AW9564">
            <v>525965.00005735375</v>
          </cell>
        </row>
        <row r="9565">
          <cell r="AU9565">
            <v>95.64</v>
          </cell>
          <cell r="AV9565">
            <v>5500.0000005997463</v>
          </cell>
          <cell r="AW9565">
            <v>526020.00005735969</v>
          </cell>
        </row>
        <row r="9566">
          <cell r="AU9566">
            <v>95.65</v>
          </cell>
          <cell r="AV9566">
            <v>5500.0000005997463</v>
          </cell>
          <cell r="AW9566">
            <v>526075.00005736575</v>
          </cell>
        </row>
        <row r="9567">
          <cell r="AU9567">
            <v>95.66</v>
          </cell>
          <cell r="AV9567">
            <v>5500.0000005997463</v>
          </cell>
          <cell r="AW9567">
            <v>526130.00005737168</v>
          </cell>
        </row>
        <row r="9568">
          <cell r="AU9568">
            <v>95.67</v>
          </cell>
          <cell r="AV9568">
            <v>5500.0000005997463</v>
          </cell>
          <cell r="AW9568">
            <v>526185.00005737774</v>
          </cell>
        </row>
        <row r="9569">
          <cell r="AU9569">
            <v>95.68</v>
          </cell>
          <cell r="AV9569">
            <v>5500.0000005997463</v>
          </cell>
          <cell r="AW9569">
            <v>526240.00005738379</v>
          </cell>
        </row>
        <row r="9570">
          <cell r="AU9570">
            <v>95.69</v>
          </cell>
          <cell r="AV9570">
            <v>5500.0000005997463</v>
          </cell>
          <cell r="AW9570">
            <v>526295.00005738973</v>
          </cell>
        </row>
        <row r="9571">
          <cell r="AU9571">
            <v>95.7</v>
          </cell>
          <cell r="AV9571">
            <v>5500.0000005997463</v>
          </cell>
          <cell r="AW9571">
            <v>526350.00005739578</v>
          </cell>
        </row>
        <row r="9572">
          <cell r="AU9572">
            <v>95.71</v>
          </cell>
          <cell r="AV9572">
            <v>5500.0000005997463</v>
          </cell>
          <cell r="AW9572">
            <v>526405.00005740172</v>
          </cell>
        </row>
        <row r="9573">
          <cell r="AU9573">
            <v>95.72</v>
          </cell>
          <cell r="AV9573">
            <v>5500.0000005997463</v>
          </cell>
          <cell r="AW9573">
            <v>526460.00005740765</v>
          </cell>
        </row>
        <row r="9574">
          <cell r="AU9574">
            <v>95.73</v>
          </cell>
          <cell r="AV9574">
            <v>5500.0000005997463</v>
          </cell>
          <cell r="AW9574">
            <v>526515.00005741371</v>
          </cell>
        </row>
        <row r="9575">
          <cell r="AU9575">
            <v>95.74</v>
          </cell>
          <cell r="AV9575">
            <v>5500.0000005997463</v>
          </cell>
          <cell r="AW9575">
            <v>526570.00005741965</v>
          </cell>
        </row>
        <row r="9576">
          <cell r="AU9576">
            <v>95.75</v>
          </cell>
          <cell r="AV9576">
            <v>5500.0000005997463</v>
          </cell>
          <cell r="AW9576">
            <v>526625.0000574257</v>
          </cell>
        </row>
        <row r="9577">
          <cell r="AU9577">
            <v>95.76</v>
          </cell>
          <cell r="AV9577">
            <v>5500.0000005997463</v>
          </cell>
          <cell r="AW9577">
            <v>526680.00005743175</v>
          </cell>
        </row>
        <row r="9578">
          <cell r="AU9578">
            <v>95.77</v>
          </cell>
          <cell r="AV9578">
            <v>5500.0000005997463</v>
          </cell>
          <cell r="AW9578">
            <v>526735.00005743769</v>
          </cell>
        </row>
        <row r="9579">
          <cell r="AU9579">
            <v>95.78</v>
          </cell>
          <cell r="AV9579">
            <v>5500.0000005997463</v>
          </cell>
          <cell r="AW9579">
            <v>526790.00005744374</v>
          </cell>
        </row>
        <row r="9580">
          <cell r="AU9580">
            <v>95.79</v>
          </cell>
          <cell r="AV9580">
            <v>5500.0000005997463</v>
          </cell>
          <cell r="AW9580">
            <v>526845.00005744968</v>
          </cell>
        </row>
        <row r="9581">
          <cell r="AU9581">
            <v>95.8</v>
          </cell>
          <cell r="AV9581">
            <v>5500.0000005997463</v>
          </cell>
          <cell r="AW9581">
            <v>526900.00005745573</v>
          </cell>
        </row>
        <row r="9582">
          <cell r="AU9582">
            <v>95.81</v>
          </cell>
          <cell r="AV9582">
            <v>5500.0000005997463</v>
          </cell>
          <cell r="AW9582">
            <v>526955.00005746167</v>
          </cell>
        </row>
        <row r="9583">
          <cell r="AU9583">
            <v>95.82</v>
          </cell>
          <cell r="AV9583">
            <v>5500.0000005997463</v>
          </cell>
          <cell r="AW9583">
            <v>527010.00005746761</v>
          </cell>
        </row>
        <row r="9584">
          <cell r="AU9584">
            <v>95.83</v>
          </cell>
          <cell r="AV9584">
            <v>5500.0000005997463</v>
          </cell>
          <cell r="AW9584">
            <v>527065.00005747366</v>
          </cell>
        </row>
        <row r="9585">
          <cell r="AU9585">
            <v>95.84</v>
          </cell>
          <cell r="AV9585">
            <v>5500.0000005997463</v>
          </cell>
          <cell r="AW9585">
            <v>527120.00005747972</v>
          </cell>
        </row>
        <row r="9586">
          <cell r="AU9586">
            <v>95.85</v>
          </cell>
          <cell r="AV9586">
            <v>5500.0000005997463</v>
          </cell>
          <cell r="AW9586">
            <v>527175.00005748565</v>
          </cell>
        </row>
        <row r="9587">
          <cell r="AU9587">
            <v>95.86</v>
          </cell>
          <cell r="AV9587">
            <v>5500.0000005997463</v>
          </cell>
          <cell r="AW9587">
            <v>527230.00005749171</v>
          </cell>
        </row>
        <row r="9588">
          <cell r="AU9588">
            <v>95.87</v>
          </cell>
          <cell r="AV9588">
            <v>5500.0000005997463</v>
          </cell>
          <cell r="AW9588">
            <v>527285.00005749764</v>
          </cell>
        </row>
        <row r="9589">
          <cell r="AU9589">
            <v>95.88</v>
          </cell>
          <cell r="AV9589">
            <v>5500.0000005997463</v>
          </cell>
          <cell r="AW9589">
            <v>527340.0000575037</v>
          </cell>
        </row>
        <row r="9590">
          <cell r="AU9590">
            <v>95.89</v>
          </cell>
          <cell r="AV9590">
            <v>5500.0000005997463</v>
          </cell>
          <cell r="AW9590">
            <v>527395.00005750963</v>
          </cell>
        </row>
        <row r="9591">
          <cell r="AU9591">
            <v>95.9</v>
          </cell>
          <cell r="AV9591">
            <v>5500.0000005997463</v>
          </cell>
          <cell r="AW9591">
            <v>527450.00005751569</v>
          </cell>
        </row>
        <row r="9592">
          <cell r="AU9592">
            <v>95.91</v>
          </cell>
          <cell r="AV9592">
            <v>5500.0000005997463</v>
          </cell>
          <cell r="AW9592">
            <v>527505.00005752163</v>
          </cell>
        </row>
        <row r="9593">
          <cell r="AU9593">
            <v>95.92</v>
          </cell>
          <cell r="AV9593">
            <v>5500.0000005997463</v>
          </cell>
          <cell r="AW9593">
            <v>527560.00005752768</v>
          </cell>
        </row>
        <row r="9594">
          <cell r="AU9594">
            <v>95.93</v>
          </cell>
          <cell r="AV9594">
            <v>5500.0000005997463</v>
          </cell>
          <cell r="AW9594">
            <v>527615.00005753373</v>
          </cell>
        </row>
        <row r="9595">
          <cell r="AU9595">
            <v>95.94</v>
          </cell>
          <cell r="AV9595">
            <v>5500.0000005997463</v>
          </cell>
          <cell r="AW9595">
            <v>527670.00005753967</v>
          </cell>
        </row>
        <row r="9596">
          <cell r="AU9596">
            <v>95.95</v>
          </cell>
          <cell r="AV9596">
            <v>5500.0000005997463</v>
          </cell>
          <cell r="AW9596">
            <v>527725.00005754572</v>
          </cell>
        </row>
        <row r="9597">
          <cell r="AU9597">
            <v>95.96</v>
          </cell>
          <cell r="AV9597">
            <v>5500.0000005997463</v>
          </cell>
          <cell r="AW9597">
            <v>527780.00005755166</v>
          </cell>
        </row>
        <row r="9598">
          <cell r="AU9598">
            <v>95.97</v>
          </cell>
          <cell r="AV9598">
            <v>5500.0000005997463</v>
          </cell>
          <cell r="AW9598">
            <v>527835.0000575576</v>
          </cell>
        </row>
        <row r="9599">
          <cell r="AU9599">
            <v>95.98</v>
          </cell>
          <cell r="AV9599">
            <v>5500.0000005997463</v>
          </cell>
          <cell r="AW9599">
            <v>527890.00005756365</v>
          </cell>
        </row>
        <row r="9600">
          <cell r="AU9600">
            <v>95.99</v>
          </cell>
          <cell r="AV9600">
            <v>5500.0000005997463</v>
          </cell>
          <cell r="AW9600">
            <v>527945.00005756959</v>
          </cell>
        </row>
        <row r="9601">
          <cell r="AU9601">
            <v>96</v>
          </cell>
          <cell r="AV9601">
            <v>5500.0000005997463</v>
          </cell>
          <cell r="AW9601">
            <v>528000.00005757564</v>
          </cell>
        </row>
        <row r="9602">
          <cell r="AU9602">
            <v>96.01</v>
          </cell>
          <cell r="AV9602">
            <v>5500.0000005997463</v>
          </cell>
          <cell r="AW9602">
            <v>528055.0000575817</v>
          </cell>
        </row>
        <row r="9603">
          <cell r="AU9603">
            <v>96.02</v>
          </cell>
          <cell r="AV9603">
            <v>5500.0000005997463</v>
          </cell>
          <cell r="AW9603">
            <v>528110.00005758763</v>
          </cell>
        </row>
        <row r="9604">
          <cell r="AU9604">
            <v>96.03</v>
          </cell>
          <cell r="AV9604">
            <v>5500.0000005997463</v>
          </cell>
          <cell r="AW9604">
            <v>528165.00005759369</v>
          </cell>
        </row>
        <row r="9605">
          <cell r="AU9605">
            <v>96.04</v>
          </cell>
          <cell r="AV9605">
            <v>5500.0000005997463</v>
          </cell>
          <cell r="AW9605">
            <v>528220.00005759962</v>
          </cell>
        </row>
        <row r="9606">
          <cell r="AU9606">
            <v>96.05</v>
          </cell>
          <cell r="AV9606">
            <v>5500.0000005997463</v>
          </cell>
          <cell r="AW9606">
            <v>528275.00005760556</v>
          </cell>
        </row>
        <row r="9607">
          <cell r="AU9607">
            <v>96.06</v>
          </cell>
          <cell r="AV9607">
            <v>5500.0000005997463</v>
          </cell>
          <cell r="AW9607">
            <v>528330.00005761161</v>
          </cell>
        </row>
        <row r="9608">
          <cell r="AU9608">
            <v>96.07</v>
          </cell>
          <cell r="AV9608">
            <v>5500.0000005997463</v>
          </cell>
          <cell r="AW9608">
            <v>528385.00005761755</v>
          </cell>
        </row>
        <row r="9609">
          <cell r="AU9609">
            <v>96.08</v>
          </cell>
          <cell r="AV9609">
            <v>5500.0000005997463</v>
          </cell>
          <cell r="AW9609">
            <v>528440.00005762361</v>
          </cell>
        </row>
        <row r="9610">
          <cell r="AU9610">
            <v>96.09</v>
          </cell>
          <cell r="AV9610">
            <v>5500.0000005997463</v>
          </cell>
          <cell r="AW9610">
            <v>528495.00005762966</v>
          </cell>
        </row>
        <row r="9611">
          <cell r="AU9611">
            <v>96.1</v>
          </cell>
          <cell r="AV9611">
            <v>5500.0000005997463</v>
          </cell>
          <cell r="AW9611">
            <v>528550.0000576356</v>
          </cell>
        </row>
        <row r="9612">
          <cell r="AU9612">
            <v>96.11</v>
          </cell>
          <cell r="AV9612">
            <v>5500.0000005997463</v>
          </cell>
          <cell r="AW9612">
            <v>528605.00005764165</v>
          </cell>
        </row>
        <row r="9613">
          <cell r="AU9613">
            <v>96.12</v>
          </cell>
          <cell r="AV9613">
            <v>5500.0000005997463</v>
          </cell>
          <cell r="AW9613">
            <v>528660.00005764759</v>
          </cell>
        </row>
        <row r="9614">
          <cell r="AU9614">
            <v>96.13</v>
          </cell>
          <cell r="AV9614">
            <v>5500.0000005997463</v>
          </cell>
          <cell r="AW9614">
            <v>528715.00005765364</v>
          </cell>
        </row>
        <row r="9615">
          <cell r="AU9615">
            <v>96.14</v>
          </cell>
          <cell r="AV9615">
            <v>5500.0000005997463</v>
          </cell>
          <cell r="AW9615">
            <v>528770.00005765958</v>
          </cell>
        </row>
        <row r="9616">
          <cell r="AU9616">
            <v>96.15</v>
          </cell>
          <cell r="AV9616">
            <v>5500.0000005997463</v>
          </cell>
          <cell r="AW9616">
            <v>528825.00005766563</v>
          </cell>
        </row>
        <row r="9617">
          <cell r="AU9617">
            <v>96.16</v>
          </cell>
          <cell r="AV9617">
            <v>5500.0000005997463</v>
          </cell>
          <cell r="AW9617">
            <v>528880.00005767157</v>
          </cell>
        </row>
        <row r="9618">
          <cell r="AU9618">
            <v>96.17</v>
          </cell>
          <cell r="AV9618">
            <v>5500.0000005997463</v>
          </cell>
          <cell r="AW9618">
            <v>528935.00005767762</v>
          </cell>
        </row>
        <row r="9619">
          <cell r="AU9619">
            <v>96.18</v>
          </cell>
          <cell r="AV9619">
            <v>5500.0000005997463</v>
          </cell>
          <cell r="AW9619">
            <v>528990.00005768368</v>
          </cell>
        </row>
        <row r="9620">
          <cell r="AU9620">
            <v>96.19</v>
          </cell>
          <cell r="AV9620">
            <v>5500.0000005997463</v>
          </cell>
          <cell r="AW9620">
            <v>529045.00005768961</v>
          </cell>
        </row>
        <row r="9621">
          <cell r="AU9621">
            <v>96.2</v>
          </cell>
          <cell r="AV9621">
            <v>5500.0000005997463</v>
          </cell>
          <cell r="AW9621">
            <v>529100.00005769555</v>
          </cell>
        </row>
        <row r="9622">
          <cell r="AU9622">
            <v>96.21</v>
          </cell>
          <cell r="AV9622">
            <v>5500.0000005997463</v>
          </cell>
          <cell r="AW9622">
            <v>529155.0000577016</v>
          </cell>
        </row>
        <row r="9623">
          <cell r="AU9623">
            <v>96.22</v>
          </cell>
          <cell r="AV9623">
            <v>5500.0000005997463</v>
          </cell>
          <cell r="AW9623">
            <v>529210.00005770754</v>
          </cell>
        </row>
        <row r="9624">
          <cell r="AU9624">
            <v>96.23</v>
          </cell>
          <cell r="AV9624">
            <v>5500.0000005997463</v>
          </cell>
          <cell r="AW9624">
            <v>529265.00005771359</v>
          </cell>
        </row>
        <row r="9625">
          <cell r="AU9625">
            <v>96.24</v>
          </cell>
          <cell r="AV9625">
            <v>5500.0000005997463</v>
          </cell>
          <cell r="AW9625">
            <v>529320.00005771953</v>
          </cell>
        </row>
        <row r="9626">
          <cell r="AU9626">
            <v>96.25</v>
          </cell>
          <cell r="AV9626">
            <v>5500.0000005997463</v>
          </cell>
          <cell r="AW9626">
            <v>529375.00005772559</v>
          </cell>
        </row>
        <row r="9627">
          <cell r="AU9627">
            <v>96.26</v>
          </cell>
          <cell r="AV9627">
            <v>5500.0000005997463</v>
          </cell>
          <cell r="AW9627">
            <v>529430.00005773164</v>
          </cell>
        </row>
        <row r="9628">
          <cell r="AU9628">
            <v>96.27</v>
          </cell>
          <cell r="AV9628">
            <v>5500.0000005997463</v>
          </cell>
          <cell r="AW9628">
            <v>529485.00005773758</v>
          </cell>
        </row>
        <row r="9629">
          <cell r="AU9629">
            <v>96.28</v>
          </cell>
          <cell r="AV9629">
            <v>5500.0000005997463</v>
          </cell>
          <cell r="AW9629">
            <v>529540.00005774363</v>
          </cell>
        </row>
        <row r="9630">
          <cell r="AU9630">
            <v>96.29</v>
          </cell>
          <cell r="AV9630">
            <v>5500.0000005997463</v>
          </cell>
          <cell r="AW9630">
            <v>529595.00005774957</v>
          </cell>
        </row>
        <row r="9631">
          <cell r="AU9631">
            <v>96.3</v>
          </cell>
          <cell r="AV9631">
            <v>5500.0000005997463</v>
          </cell>
          <cell r="AW9631">
            <v>529650.0000577555</v>
          </cell>
        </row>
        <row r="9632">
          <cell r="AU9632">
            <v>96.31</v>
          </cell>
          <cell r="AV9632">
            <v>5500.0000005997463</v>
          </cell>
          <cell r="AW9632">
            <v>529705.00005776156</v>
          </cell>
        </row>
        <row r="9633">
          <cell r="AU9633">
            <v>96.32</v>
          </cell>
          <cell r="AV9633">
            <v>5500.0000005997463</v>
          </cell>
          <cell r="AW9633">
            <v>529760.00005776749</v>
          </cell>
        </row>
        <row r="9634">
          <cell r="AU9634">
            <v>96.33</v>
          </cell>
          <cell r="AV9634">
            <v>5500.0000005997463</v>
          </cell>
          <cell r="AW9634">
            <v>529815.00005777355</v>
          </cell>
        </row>
        <row r="9635">
          <cell r="AU9635">
            <v>96.34</v>
          </cell>
          <cell r="AV9635">
            <v>5500.0000005997463</v>
          </cell>
          <cell r="AW9635">
            <v>529870.0000577796</v>
          </cell>
        </row>
        <row r="9636">
          <cell r="AU9636">
            <v>96.35</v>
          </cell>
          <cell r="AV9636">
            <v>5500.0000005997463</v>
          </cell>
          <cell r="AW9636">
            <v>529925.00005778554</v>
          </cell>
        </row>
        <row r="9637">
          <cell r="AU9637">
            <v>96.36</v>
          </cell>
          <cell r="AV9637">
            <v>5500.0000005997463</v>
          </cell>
          <cell r="AW9637">
            <v>529980.00005779159</v>
          </cell>
        </row>
        <row r="9638">
          <cell r="AU9638">
            <v>96.37</v>
          </cell>
          <cell r="AV9638">
            <v>5500.0000005997463</v>
          </cell>
          <cell r="AW9638">
            <v>530035.00005779753</v>
          </cell>
        </row>
        <row r="9639">
          <cell r="AU9639">
            <v>96.38</v>
          </cell>
          <cell r="AV9639">
            <v>5500.0000005997463</v>
          </cell>
          <cell r="AW9639">
            <v>530090.00005780347</v>
          </cell>
        </row>
        <row r="9640">
          <cell r="AU9640">
            <v>96.39</v>
          </cell>
          <cell r="AV9640">
            <v>5500.0000005997463</v>
          </cell>
          <cell r="AW9640">
            <v>530145.00005780952</v>
          </cell>
        </row>
        <row r="9641">
          <cell r="AU9641">
            <v>96.4</v>
          </cell>
          <cell r="AV9641">
            <v>5500.0000005997463</v>
          </cell>
          <cell r="AW9641">
            <v>530200.00005781557</v>
          </cell>
        </row>
        <row r="9642">
          <cell r="AU9642">
            <v>96.41</v>
          </cell>
          <cell r="AV9642">
            <v>5500.0000005997463</v>
          </cell>
          <cell r="AW9642">
            <v>530255.00005782151</v>
          </cell>
        </row>
        <row r="9643">
          <cell r="AU9643">
            <v>96.42</v>
          </cell>
          <cell r="AV9643">
            <v>5500.0000005997463</v>
          </cell>
          <cell r="AW9643">
            <v>530310.00005782756</v>
          </cell>
        </row>
        <row r="9644">
          <cell r="AU9644">
            <v>96.43</v>
          </cell>
          <cell r="AV9644">
            <v>5500.0000005997463</v>
          </cell>
          <cell r="AW9644">
            <v>530365.00005783362</v>
          </cell>
        </row>
        <row r="9645">
          <cell r="AU9645">
            <v>96.44</v>
          </cell>
          <cell r="AV9645">
            <v>5500.0000005997463</v>
          </cell>
          <cell r="AW9645">
            <v>530420.00005783956</v>
          </cell>
        </row>
        <row r="9646">
          <cell r="AU9646">
            <v>96.45</v>
          </cell>
          <cell r="AV9646">
            <v>5500.0000005997463</v>
          </cell>
          <cell r="AW9646">
            <v>530475.00005784549</v>
          </cell>
        </row>
        <row r="9647">
          <cell r="AU9647">
            <v>96.46</v>
          </cell>
          <cell r="AV9647">
            <v>5500.0000005997463</v>
          </cell>
          <cell r="AW9647">
            <v>530530.00005785155</v>
          </cell>
        </row>
        <row r="9648">
          <cell r="AU9648">
            <v>96.47</v>
          </cell>
          <cell r="AV9648">
            <v>5500.0000005997463</v>
          </cell>
          <cell r="AW9648">
            <v>530585.00005785748</v>
          </cell>
        </row>
        <row r="9649">
          <cell r="AU9649">
            <v>96.48</v>
          </cell>
          <cell r="AV9649">
            <v>5500.0000005997463</v>
          </cell>
          <cell r="AW9649">
            <v>530640.00005786354</v>
          </cell>
        </row>
        <row r="9650">
          <cell r="AU9650">
            <v>96.49</v>
          </cell>
          <cell r="AV9650">
            <v>5500.0000005997463</v>
          </cell>
          <cell r="AW9650">
            <v>530695.00005786947</v>
          </cell>
        </row>
        <row r="9651">
          <cell r="AU9651">
            <v>96.5</v>
          </cell>
          <cell r="AV9651">
            <v>5500.0000005997463</v>
          </cell>
          <cell r="AW9651">
            <v>530750.00005787553</v>
          </cell>
        </row>
        <row r="9652">
          <cell r="AU9652">
            <v>96.51</v>
          </cell>
          <cell r="AV9652">
            <v>5500.0000005997463</v>
          </cell>
          <cell r="AW9652">
            <v>530805.00005788158</v>
          </cell>
        </row>
        <row r="9653">
          <cell r="AU9653">
            <v>96.52</v>
          </cell>
          <cell r="AV9653">
            <v>5500.0000005997463</v>
          </cell>
          <cell r="AW9653">
            <v>530860.00005788752</v>
          </cell>
        </row>
        <row r="9654">
          <cell r="AU9654">
            <v>96.53</v>
          </cell>
          <cell r="AV9654">
            <v>5500.0000005997463</v>
          </cell>
          <cell r="AW9654">
            <v>530915.00005789346</v>
          </cell>
        </row>
        <row r="9655">
          <cell r="AU9655">
            <v>96.54</v>
          </cell>
          <cell r="AV9655">
            <v>5500.0000005997463</v>
          </cell>
          <cell r="AW9655">
            <v>530970.00005789951</v>
          </cell>
        </row>
        <row r="9656">
          <cell r="AU9656">
            <v>96.55</v>
          </cell>
          <cell r="AV9656">
            <v>5500.0000005997463</v>
          </cell>
          <cell r="AW9656">
            <v>531025.00005790545</v>
          </cell>
        </row>
        <row r="9657">
          <cell r="AU9657">
            <v>96.56</v>
          </cell>
          <cell r="AV9657">
            <v>5500.0000005997463</v>
          </cell>
          <cell r="AW9657">
            <v>531080.0000579115</v>
          </cell>
        </row>
        <row r="9658">
          <cell r="AU9658">
            <v>96.57</v>
          </cell>
          <cell r="AV9658">
            <v>5500.0000005997463</v>
          </cell>
          <cell r="AW9658">
            <v>531135.00005791744</v>
          </cell>
        </row>
        <row r="9659">
          <cell r="AU9659">
            <v>96.58</v>
          </cell>
          <cell r="AV9659">
            <v>5500.0000005997463</v>
          </cell>
          <cell r="AW9659">
            <v>531190.00005792349</v>
          </cell>
        </row>
        <row r="9660">
          <cell r="AU9660">
            <v>96.59</v>
          </cell>
          <cell r="AV9660">
            <v>5500.0000005997463</v>
          </cell>
          <cell r="AW9660">
            <v>531245.00005792954</v>
          </cell>
        </row>
        <row r="9661">
          <cell r="AU9661">
            <v>96.6</v>
          </cell>
          <cell r="AV9661">
            <v>5500.0000005997463</v>
          </cell>
          <cell r="AW9661">
            <v>531300.00005793548</v>
          </cell>
        </row>
        <row r="9662">
          <cell r="AU9662">
            <v>96.61</v>
          </cell>
          <cell r="AV9662">
            <v>5500.0000005997463</v>
          </cell>
          <cell r="AW9662">
            <v>531355.00005794154</v>
          </cell>
        </row>
        <row r="9663">
          <cell r="AU9663">
            <v>96.62</v>
          </cell>
          <cell r="AV9663">
            <v>5500.0000005997463</v>
          </cell>
          <cell r="AW9663">
            <v>531410.00005794747</v>
          </cell>
        </row>
        <row r="9664">
          <cell r="AU9664">
            <v>96.63</v>
          </cell>
          <cell r="AV9664">
            <v>5500.0000005997463</v>
          </cell>
          <cell r="AW9664">
            <v>531465.00005795341</v>
          </cell>
        </row>
        <row r="9665">
          <cell r="AU9665">
            <v>96.64</v>
          </cell>
          <cell r="AV9665">
            <v>5500.0000005997463</v>
          </cell>
          <cell r="AW9665">
            <v>531520.00005795946</v>
          </cell>
        </row>
        <row r="9666">
          <cell r="AU9666">
            <v>96.65</v>
          </cell>
          <cell r="AV9666">
            <v>5500.0000005997463</v>
          </cell>
          <cell r="AW9666">
            <v>531575.00005796552</v>
          </cell>
        </row>
        <row r="9667">
          <cell r="AU9667">
            <v>96.66</v>
          </cell>
          <cell r="AV9667">
            <v>5500.0000005997463</v>
          </cell>
          <cell r="AW9667">
            <v>531630.00005797145</v>
          </cell>
        </row>
        <row r="9668">
          <cell r="AU9668">
            <v>96.67</v>
          </cell>
          <cell r="AV9668">
            <v>5500.0000005997463</v>
          </cell>
          <cell r="AW9668">
            <v>531685.00005797751</v>
          </cell>
        </row>
        <row r="9669">
          <cell r="AU9669">
            <v>96.68</v>
          </cell>
          <cell r="AV9669">
            <v>5500.0000005997463</v>
          </cell>
          <cell r="AW9669">
            <v>531740.00005798356</v>
          </cell>
        </row>
        <row r="9670">
          <cell r="AU9670">
            <v>96.69</v>
          </cell>
          <cell r="AV9670">
            <v>5500.0000005997463</v>
          </cell>
          <cell r="AW9670">
            <v>531795.0000579895</v>
          </cell>
        </row>
        <row r="9671">
          <cell r="AU9671">
            <v>96.7</v>
          </cell>
          <cell r="AV9671">
            <v>5500.0000005997463</v>
          </cell>
          <cell r="AW9671">
            <v>531850.00005799544</v>
          </cell>
        </row>
        <row r="9672">
          <cell r="AU9672">
            <v>96.71</v>
          </cell>
          <cell r="AV9672">
            <v>5500.0000005997463</v>
          </cell>
          <cell r="AW9672">
            <v>531905.00005800137</v>
          </cell>
        </row>
        <row r="9673">
          <cell r="AU9673">
            <v>96.72</v>
          </cell>
          <cell r="AV9673">
            <v>5500.0000005997463</v>
          </cell>
          <cell r="AW9673">
            <v>531960.00005800743</v>
          </cell>
        </row>
        <row r="9674">
          <cell r="AU9674">
            <v>96.73</v>
          </cell>
          <cell r="AV9674">
            <v>5500.0000005997463</v>
          </cell>
          <cell r="AW9674">
            <v>532015.00005801348</v>
          </cell>
        </row>
        <row r="9675">
          <cell r="AU9675">
            <v>96.74</v>
          </cell>
          <cell r="AV9675">
            <v>5500.0000005997463</v>
          </cell>
          <cell r="AW9675">
            <v>532070.00005801942</v>
          </cell>
        </row>
        <row r="9676">
          <cell r="AU9676">
            <v>96.75</v>
          </cell>
          <cell r="AV9676">
            <v>5500.0000005997463</v>
          </cell>
          <cell r="AW9676">
            <v>532125.00005802547</v>
          </cell>
        </row>
        <row r="9677">
          <cell r="AU9677">
            <v>96.76</v>
          </cell>
          <cell r="AV9677">
            <v>5500.0000005997463</v>
          </cell>
          <cell r="AW9677">
            <v>532180.00005803152</v>
          </cell>
        </row>
        <row r="9678">
          <cell r="AU9678">
            <v>96.77</v>
          </cell>
          <cell r="AV9678">
            <v>5500.0000005997463</v>
          </cell>
          <cell r="AW9678">
            <v>532235.00005803746</v>
          </cell>
        </row>
        <row r="9679">
          <cell r="AU9679">
            <v>96.78</v>
          </cell>
          <cell r="AV9679">
            <v>5500.0000005997463</v>
          </cell>
          <cell r="AW9679">
            <v>532290.0000580434</v>
          </cell>
        </row>
        <row r="9680">
          <cell r="AU9680">
            <v>96.79</v>
          </cell>
          <cell r="AV9680">
            <v>5500.0000005997463</v>
          </cell>
          <cell r="AW9680">
            <v>532345.00005804945</v>
          </cell>
        </row>
        <row r="9681">
          <cell r="AU9681">
            <v>96.8</v>
          </cell>
          <cell r="AV9681">
            <v>5500.0000005997463</v>
          </cell>
          <cell r="AW9681">
            <v>532400.00005805539</v>
          </cell>
        </row>
        <row r="9682">
          <cell r="AU9682">
            <v>96.81</v>
          </cell>
          <cell r="AV9682">
            <v>5500.0000005997463</v>
          </cell>
          <cell r="AW9682">
            <v>532455.00005806144</v>
          </cell>
        </row>
        <row r="9683">
          <cell r="AU9683">
            <v>96.82</v>
          </cell>
          <cell r="AV9683">
            <v>5500.0000005997463</v>
          </cell>
          <cell r="AW9683">
            <v>532510.00005806738</v>
          </cell>
        </row>
        <row r="9684">
          <cell r="AU9684">
            <v>96.83</v>
          </cell>
          <cell r="AV9684">
            <v>5500.0000005997463</v>
          </cell>
          <cell r="AW9684">
            <v>532565.00005807343</v>
          </cell>
        </row>
        <row r="9685">
          <cell r="AU9685">
            <v>96.84</v>
          </cell>
          <cell r="AV9685">
            <v>5500.0000005997463</v>
          </cell>
          <cell r="AW9685">
            <v>532620.00005807949</v>
          </cell>
        </row>
        <row r="9686">
          <cell r="AU9686">
            <v>96.85</v>
          </cell>
          <cell r="AV9686">
            <v>5500.0000005997463</v>
          </cell>
          <cell r="AW9686">
            <v>532675.00005808542</v>
          </cell>
        </row>
        <row r="9687">
          <cell r="AU9687">
            <v>96.86</v>
          </cell>
          <cell r="AV9687">
            <v>5500.0000005997463</v>
          </cell>
          <cell r="AW9687">
            <v>532730.00005809148</v>
          </cell>
        </row>
        <row r="9688">
          <cell r="AU9688">
            <v>96.87</v>
          </cell>
          <cell r="AV9688">
            <v>5500.0000005997463</v>
          </cell>
          <cell r="AW9688">
            <v>532785.00005809742</v>
          </cell>
        </row>
        <row r="9689">
          <cell r="AU9689">
            <v>96.88</v>
          </cell>
          <cell r="AV9689">
            <v>5500.0000005997463</v>
          </cell>
          <cell r="AW9689">
            <v>532840.00005810335</v>
          </cell>
        </row>
        <row r="9690">
          <cell r="AU9690">
            <v>96.89</v>
          </cell>
          <cell r="AV9690">
            <v>5500.0000005997463</v>
          </cell>
          <cell r="AW9690">
            <v>532895.00005810941</v>
          </cell>
        </row>
        <row r="9691">
          <cell r="AU9691">
            <v>96.9</v>
          </cell>
          <cell r="AV9691">
            <v>5500.0000005997463</v>
          </cell>
          <cell r="AW9691">
            <v>532950.00005811546</v>
          </cell>
        </row>
        <row r="9692">
          <cell r="AU9692">
            <v>96.91</v>
          </cell>
          <cell r="AV9692">
            <v>5500.0000005997463</v>
          </cell>
          <cell r="AW9692">
            <v>533005.0000581214</v>
          </cell>
        </row>
        <row r="9693">
          <cell r="AU9693">
            <v>96.92</v>
          </cell>
          <cell r="AV9693">
            <v>5500.0000005997463</v>
          </cell>
          <cell r="AW9693">
            <v>533060.00005812745</v>
          </cell>
        </row>
        <row r="9694">
          <cell r="AU9694">
            <v>96.93</v>
          </cell>
          <cell r="AV9694">
            <v>5500.0000005997463</v>
          </cell>
          <cell r="AW9694">
            <v>533115.00005813339</v>
          </cell>
        </row>
        <row r="9695">
          <cell r="AU9695">
            <v>96.94</v>
          </cell>
          <cell r="AV9695">
            <v>5500.0000005997463</v>
          </cell>
          <cell r="AW9695">
            <v>533170.00005813944</v>
          </cell>
        </row>
        <row r="9696">
          <cell r="AU9696">
            <v>96.95</v>
          </cell>
          <cell r="AV9696">
            <v>5500.0000005997463</v>
          </cell>
          <cell r="AW9696">
            <v>533225.00005814538</v>
          </cell>
        </row>
        <row r="9697">
          <cell r="AU9697">
            <v>96.96</v>
          </cell>
          <cell r="AV9697">
            <v>5500.0000005997463</v>
          </cell>
          <cell r="AW9697">
            <v>533280.00005815132</v>
          </cell>
        </row>
        <row r="9698">
          <cell r="AU9698">
            <v>96.97</v>
          </cell>
          <cell r="AV9698">
            <v>5500.0000005997463</v>
          </cell>
          <cell r="AW9698">
            <v>533335.00005815737</v>
          </cell>
        </row>
        <row r="9699">
          <cell r="AU9699">
            <v>96.98</v>
          </cell>
          <cell r="AV9699">
            <v>5500.0000005997463</v>
          </cell>
          <cell r="AW9699">
            <v>533390.00005816342</v>
          </cell>
        </row>
        <row r="9700">
          <cell r="AU9700">
            <v>96.99</v>
          </cell>
          <cell r="AV9700">
            <v>5500.0000005997463</v>
          </cell>
          <cell r="AW9700">
            <v>533445.00005816936</v>
          </cell>
        </row>
        <row r="9701">
          <cell r="AU9701">
            <v>97</v>
          </cell>
          <cell r="AV9701">
            <v>5500.0000005997463</v>
          </cell>
          <cell r="AW9701">
            <v>533500.00005817541</v>
          </cell>
        </row>
        <row r="9702">
          <cell r="AU9702">
            <v>97.01</v>
          </cell>
          <cell r="AV9702">
            <v>5500.0000005997463</v>
          </cell>
          <cell r="AW9702">
            <v>533555.00005818147</v>
          </cell>
        </row>
        <row r="9703">
          <cell r="AU9703">
            <v>97.02</v>
          </cell>
          <cell r="AV9703">
            <v>5500.0000005997463</v>
          </cell>
          <cell r="AW9703">
            <v>533610.0000581874</v>
          </cell>
        </row>
        <row r="9704">
          <cell r="AU9704">
            <v>97.03</v>
          </cell>
          <cell r="AV9704">
            <v>5500.0000005997463</v>
          </cell>
          <cell r="AW9704">
            <v>533665.00005819334</v>
          </cell>
        </row>
        <row r="9705">
          <cell r="AU9705">
            <v>97.04</v>
          </cell>
          <cell r="AV9705">
            <v>5500.0000005997463</v>
          </cell>
          <cell r="AW9705">
            <v>533720.0000581994</v>
          </cell>
        </row>
        <row r="9706">
          <cell r="AU9706">
            <v>97.05</v>
          </cell>
          <cell r="AV9706">
            <v>5500.0000005997463</v>
          </cell>
          <cell r="AW9706">
            <v>533775.00005820533</v>
          </cell>
        </row>
        <row r="9707">
          <cell r="AU9707">
            <v>97.06</v>
          </cell>
          <cell r="AV9707">
            <v>5500.0000005997463</v>
          </cell>
          <cell r="AW9707">
            <v>533830.00005821139</v>
          </cell>
        </row>
        <row r="9708">
          <cell r="AU9708">
            <v>97.07</v>
          </cell>
          <cell r="AV9708">
            <v>5500.0000005997463</v>
          </cell>
          <cell r="AW9708">
            <v>533885.00005821732</v>
          </cell>
        </row>
        <row r="9709">
          <cell r="AU9709">
            <v>97.08</v>
          </cell>
          <cell r="AV9709">
            <v>5500.0000005997463</v>
          </cell>
          <cell r="AW9709">
            <v>533940.00005822338</v>
          </cell>
        </row>
        <row r="9710">
          <cell r="AU9710">
            <v>97.09</v>
          </cell>
          <cell r="AV9710">
            <v>5500.0000005997463</v>
          </cell>
          <cell r="AW9710">
            <v>533995.00005822943</v>
          </cell>
        </row>
        <row r="9711">
          <cell r="AU9711">
            <v>97.1</v>
          </cell>
          <cell r="AV9711">
            <v>5500.0000005997463</v>
          </cell>
          <cell r="AW9711">
            <v>534050.00005823537</v>
          </cell>
        </row>
        <row r="9712">
          <cell r="AU9712">
            <v>97.11</v>
          </cell>
          <cell r="AV9712">
            <v>5500.0000005997463</v>
          </cell>
          <cell r="AW9712">
            <v>534105.0000582413</v>
          </cell>
        </row>
        <row r="9713">
          <cell r="AU9713">
            <v>97.12</v>
          </cell>
          <cell r="AV9713">
            <v>5500.0000005997463</v>
          </cell>
          <cell r="AW9713">
            <v>534160.00005824736</v>
          </cell>
        </row>
        <row r="9714">
          <cell r="AU9714">
            <v>97.13</v>
          </cell>
          <cell r="AV9714">
            <v>5500.0000005997463</v>
          </cell>
          <cell r="AW9714">
            <v>534215.0000582533</v>
          </cell>
        </row>
        <row r="9715">
          <cell r="AU9715">
            <v>97.14</v>
          </cell>
          <cell r="AV9715">
            <v>5500.0000005997463</v>
          </cell>
          <cell r="AW9715">
            <v>534270.00005825935</v>
          </cell>
        </row>
        <row r="9716">
          <cell r="AU9716">
            <v>97.15</v>
          </cell>
          <cell r="AV9716">
            <v>5500.0000005997463</v>
          </cell>
          <cell r="AW9716">
            <v>534325.0000582654</v>
          </cell>
        </row>
        <row r="9717">
          <cell r="AU9717">
            <v>97.16</v>
          </cell>
          <cell r="AV9717">
            <v>5500.0000005997463</v>
          </cell>
          <cell r="AW9717">
            <v>534380.00005827134</v>
          </cell>
        </row>
        <row r="9718">
          <cell r="AU9718">
            <v>97.17</v>
          </cell>
          <cell r="AV9718">
            <v>5500.0000005997463</v>
          </cell>
          <cell r="AW9718">
            <v>534435.00005827739</v>
          </cell>
        </row>
        <row r="9719">
          <cell r="AU9719">
            <v>97.18</v>
          </cell>
          <cell r="AV9719">
            <v>5500.0000005997463</v>
          </cell>
          <cell r="AW9719">
            <v>534490.00005828333</v>
          </cell>
        </row>
        <row r="9720">
          <cell r="AU9720">
            <v>97.19</v>
          </cell>
          <cell r="AV9720">
            <v>5500.0000005997463</v>
          </cell>
          <cell r="AW9720">
            <v>534545.00005828938</v>
          </cell>
        </row>
        <row r="9721">
          <cell r="AU9721">
            <v>97.2</v>
          </cell>
          <cell r="AV9721">
            <v>5500.0000005997463</v>
          </cell>
          <cell r="AW9721">
            <v>534600.00005829532</v>
          </cell>
        </row>
        <row r="9722">
          <cell r="AU9722">
            <v>97.21</v>
          </cell>
          <cell r="AV9722">
            <v>5500.0000005997463</v>
          </cell>
          <cell r="AW9722">
            <v>534655.00005830126</v>
          </cell>
        </row>
        <row r="9723">
          <cell r="AU9723">
            <v>97.22</v>
          </cell>
          <cell r="AV9723">
            <v>5500.0000005997463</v>
          </cell>
          <cell r="AW9723">
            <v>534710.00005830731</v>
          </cell>
        </row>
        <row r="9724">
          <cell r="AU9724">
            <v>97.23</v>
          </cell>
          <cell r="AV9724">
            <v>5500.0000005997463</v>
          </cell>
          <cell r="AW9724">
            <v>534765.00005831337</v>
          </cell>
        </row>
        <row r="9725">
          <cell r="AU9725">
            <v>97.24</v>
          </cell>
          <cell r="AV9725">
            <v>5500.0000005997463</v>
          </cell>
          <cell r="AW9725">
            <v>534820.0000583193</v>
          </cell>
        </row>
        <row r="9726">
          <cell r="AU9726">
            <v>97.25</v>
          </cell>
          <cell r="AV9726">
            <v>5500.0000005997463</v>
          </cell>
          <cell r="AW9726">
            <v>534875.00005832536</v>
          </cell>
        </row>
        <row r="9727">
          <cell r="AU9727">
            <v>97.26</v>
          </cell>
          <cell r="AV9727">
            <v>5500.0000005997463</v>
          </cell>
          <cell r="AW9727">
            <v>534930.00005833129</v>
          </cell>
        </row>
        <row r="9728">
          <cell r="AU9728">
            <v>97.27</v>
          </cell>
          <cell r="AV9728">
            <v>5500.0000005997463</v>
          </cell>
          <cell r="AW9728">
            <v>534985.00005833735</v>
          </cell>
        </row>
        <row r="9729">
          <cell r="AU9729">
            <v>97.28</v>
          </cell>
          <cell r="AV9729">
            <v>5500.0000005997463</v>
          </cell>
          <cell r="AW9729">
            <v>535040.00005834328</v>
          </cell>
        </row>
        <row r="9730">
          <cell r="AU9730">
            <v>97.29</v>
          </cell>
          <cell r="AV9730">
            <v>5500.0000005997463</v>
          </cell>
          <cell r="AW9730">
            <v>535095.00005834934</v>
          </cell>
        </row>
        <row r="9731">
          <cell r="AU9731">
            <v>97.3</v>
          </cell>
          <cell r="AV9731">
            <v>5500.0000005997463</v>
          </cell>
          <cell r="AW9731">
            <v>535150.00005835528</v>
          </cell>
        </row>
        <row r="9732">
          <cell r="AU9732">
            <v>97.31</v>
          </cell>
          <cell r="AV9732">
            <v>5500.0000005997463</v>
          </cell>
          <cell r="AW9732">
            <v>535205.00005836133</v>
          </cell>
        </row>
        <row r="9733">
          <cell r="AU9733">
            <v>97.32</v>
          </cell>
          <cell r="AV9733">
            <v>5500.0000005997463</v>
          </cell>
          <cell r="AW9733">
            <v>535260.00005836727</v>
          </cell>
        </row>
        <row r="9734">
          <cell r="AU9734">
            <v>97.33</v>
          </cell>
          <cell r="AV9734">
            <v>5500.0000005997463</v>
          </cell>
          <cell r="AW9734">
            <v>535315.00005837332</v>
          </cell>
        </row>
        <row r="9735">
          <cell r="AU9735">
            <v>97.34</v>
          </cell>
          <cell r="AV9735">
            <v>5500.0000005997463</v>
          </cell>
          <cell r="AW9735">
            <v>535370.00005837937</v>
          </cell>
        </row>
        <row r="9736">
          <cell r="AU9736">
            <v>97.35</v>
          </cell>
          <cell r="AV9736">
            <v>5500.0000005997463</v>
          </cell>
          <cell r="AW9736">
            <v>535425.00005838531</v>
          </cell>
        </row>
        <row r="9737">
          <cell r="AU9737">
            <v>97.36</v>
          </cell>
          <cell r="AV9737">
            <v>5500.0000005997463</v>
          </cell>
          <cell r="AW9737">
            <v>535480.00005839125</v>
          </cell>
        </row>
        <row r="9738">
          <cell r="AU9738">
            <v>97.37</v>
          </cell>
          <cell r="AV9738">
            <v>5500.0000005997463</v>
          </cell>
          <cell r="AW9738">
            <v>535535.0000583973</v>
          </cell>
        </row>
        <row r="9739">
          <cell r="AU9739">
            <v>97.38</v>
          </cell>
          <cell r="AV9739">
            <v>5500.0000005997463</v>
          </cell>
          <cell r="AW9739">
            <v>535590.00005840324</v>
          </cell>
        </row>
        <row r="9740">
          <cell r="AU9740">
            <v>97.39</v>
          </cell>
          <cell r="AV9740">
            <v>5500.0000005997463</v>
          </cell>
          <cell r="AW9740">
            <v>535645.00005840929</v>
          </cell>
        </row>
        <row r="9741">
          <cell r="AU9741">
            <v>97.4</v>
          </cell>
          <cell r="AV9741">
            <v>5500.0000005997463</v>
          </cell>
          <cell r="AW9741">
            <v>535700.00005841535</v>
          </cell>
        </row>
        <row r="9742">
          <cell r="AU9742">
            <v>97.41</v>
          </cell>
          <cell r="AV9742">
            <v>5500.0000005997463</v>
          </cell>
          <cell r="AW9742">
            <v>535755.00005842128</v>
          </cell>
        </row>
        <row r="9743">
          <cell r="AU9743">
            <v>97.42</v>
          </cell>
          <cell r="AV9743">
            <v>5500.0000005997463</v>
          </cell>
          <cell r="AW9743">
            <v>535810.00005842734</v>
          </cell>
        </row>
        <row r="9744">
          <cell r="AU9744">
            <v>97.43</v>
          </cell>
          <cell r="AV9744">
            <v>5500.0000005997463</v>
          </cell>
          <cell r="AW9744">
            <v>535865.00005843327</v>
          </cell>
        </row>
        <row r="9745">
          <cell r="AU9745">
            <v>97.44</v>
          </cell>
          <cell r="AV9745">
            <v>5500.0000005997463</v>
          </cell>
          <cell r="AW9745">
            <v>535920.00005843921</v>
          </cell>
        </row>
        <row r="9746">
          <cell r="AU9746">
            <v>97.45</v>
          </cell>
          <cell r="AV9746">
            <v>5500.0000005997463</v>
          </cell>
          <cell r="AW9746">
            <v>535975.00005844526</v>
          </cell>
        </row>
        <row r="9747">
          <cell r="AU9747">
            <v>97.46</v>
          </cell>
          <cell r="AV9747">
            <v>5500.0000005997463</v>
          </cell>
          <cell r="AW9747">
            <v>536030.0000584512</v>
          </cell>
        </row>
        <row r="9748">
          <cell r="AU9748">
            <v>97.47</v>
          </cell>
          <cell r="AV9748">
            <v>5500.0000005997463</v>
          </cell>
          <cell r="AW9748">
            <v>536085.00005845726</v>
          </cell>
        </row>
        <row r="9749">
          <cell r="AU9749">
            <v>97.48</v>
          </cell>
          <cell r="AV9749">
            <v>5500.0000005997463</v>
          </cell>
          <cell r="AW9749">
            <v>536140.00005846331</v>
          </cell>
        </row>
        <row r="9750">
          <cell r="AU9750">
            <v>97.49</v>
          </cell>
          <cell r="AV9750">
            <v>5500.0000005997463</v>
          </cell>
          <cell r="AW9750">
            <v>536195.00005846925</v>
          </cell>
        </row>
        <row r="9751">
          <cell r="AU9751">
            <v>97.5</v>
          </cell>
          <cell r="AV9751">
            <v>5500.0000005997463</v>
          </cell>
          <cell r="AW9751">
            <v>536250.0000584753</v>
          </cell>
        </row>
        <row r="9752">
          <cell r="AU9752">
            <v>97.51</v>
          </cell>
          <cell r="AV9752">
            <v>5500.0000005997463</v>
          </cell>
          <cell r="AW9752">
            <v>536305.00005848124</v>
          </cell>
        </row>
        <row r="9753">
          <cell r="AU9753">
            <v>97.52</v>
          </cell>
          <cell r="AV9753">
            <v>5500.0000005997463</v>
          </cell>
          <cell r="AW9753">
            <v>536360.00005848729</v>
          </cell>
        </row>
        <row r="9754">
          <cell r="AU9754">
            <v>97.53</v>
          </cell>
          <cell r="AV9754">
            <v>5500.0000005997463</v>
          </cell>
          <cell r="AW9754">
            <v>536415.00005849323</v>
          </cell>
        </row>
        <row r="9755">
          <cell r="AU9755">
            <v>97.54</v>
          </cell>
          <cell r="AV9755">
            <v>5500.0000005997463</v>
          </cell>
          <cell r="AW9755">
            <v>536470.00005849928</v>
          </cell>
        </row>
        <row r="9756">
          <cell r="AU9756">
            <v>97.55</v>
          </cell>
          <cell r="AV9756">
            <v>5500.0000005997463</v>
          </cell>
          <cell r="AW9756">
            <v>536525.00005850522</v>
          </cell>
        </row>
        <row r="9757">
          <cell r="AU9757">
            <v>97.56</v>
          </cell>
          <cell r="AV9757">
            <v>5500.0000005997463</v>
          </cell>
          <cell r="AW9757">
            <v>536580.00005851127</v>
          </cell>
        </row>
        <row r="9758">
          <cell r="AU9758">
            <v>97.57</v>
          </cell>
          <cell r="AV9758">
            <v>5500.0000005997463</v>
          </cell>
          <cell r="AW9758">
            <v>536635.00005851721</v>
          </cell>
        </row>
        <row r="9759">
          <cell r="AU9759">
            <v>97.58</v>
          </cell>
          <cell r="AV9759">
            <v>5500.0000005997463</v>
          </cell>
          <cell r="AW9759">
            <v>536690.00005852326</v>
          </cell>
        </row>
        <row r="9760">
          <cell r="AU9760">
            <v>97.59</v>
          </cell>
          <cell r="AV9760">
            <v>5500.0000005997463</v>
          </cell>
          <cell r="AW9760">
            <v>536745.0000585292</v>
          </cell>
        </row>
        <row r="9761">
          <cell r="AU9761">
            <v>97.6</v>
          </cell>
          <cell r="AV9761">
            <v>5500.0000005997463</v>
          </cell>
          <cell r="AW9761">
            <v>536800.00005853525</v>
          </cell>
        </row>
        <row r="9762">
          <cell r="AU9762">
            <v>97.61</v>
          </cell>
          <cell r="AV9762">
            <v>5500.0000005997463</v>
          </cell>
          <cell r="AW9762">
            <v>536855.00005854119</v>
          </cell>
        </row>
        <row r="9763">
          <cell r="AU9763">
            <v>97.62</v>
          </cell>
          <cell r="AV9763">
            <v>5500.0000005997463</v>
          </cell>
          <cell r="AW9763">
            <v>536910.00005854724</v>
          </cell>
        </row>
        <row r="9764">
          <cell r="AU9764">
            <v>97.63</v>
          </cell>
          <cell r="AV9764">
            <v>5500.0000005997463</v>
          </cell>
          <cell r="AW9764">
            <v>536965.00005855318</v>
          </cell>
        </row>
        <row r="9765">
          <cell r="AU9765">
            <v>97.64</v>
          </cell>
          <cell r="AV9765">
            <v>5500.0000005997463</v>
          </cell>
          <cell r="AW9765">
            <v>537020.00005855924</v>
          </cell>
        </row>
        <row r="9766">
          <cell r="AU9766">
            <v>97.65</v>
          </cell>
          <cell r="AV9766">
            <v>5500.0000005997463</v>
          </cell>
          <cell r="AW9766">
            <v>537075.00005856529</v>
          </cell>
        </row>
        <row r="9767">
          <cell r="AU9767">
            <v>97.66</v>
          </cell>
          <cell r="AV9767">
            <v>5500.0000005997463</v>
          </cell>
          <cell r="AW9767">
            <v>537130.00005857123</v>
          </cell>
        </row>
        <row r="9768">
          <cell r="AU9768">
            <v>97.67</v>
          </cell>
          <cell r="AV9768">
            <v>5500.0000005997463</v>
          </cell>
          <cell r="AW9768">
            <v>537185.00005857728</v>
          </cell>
        </row>
        <row r="9769">
          <cell r="AU9769">
            <v>97.68</v>
          </cell>
          <cell r="AV9769">
            <v>5500.0000005997463</v>
          </cell>
          <cell r="AW9769">
            <v>537240.00005858322</v>
          </cell>
        </row>
        <row r="9770">
          <cell r="AU9770">
            <v>97.69</v>
          </cell>
          <cell r="AV9770">
            <v>5500.0000005997463</v>
          </cell>
          <cell r="AW9770">
            <v>537295.00005858915</v>
          </cell>
        </row>
        <row r="9771">
          <cell r="AU9771">
            <v>97.7</v>
          </cell>
          <cell r="AV9771">
            <v>5500.0000005997463</v>
          </cell>
          <cell r="AW9771">
            <v>537350.00005859521</v>
          </cell>
        </row>
        <row r="9772">
          <cell r="AU9772">
            <v>97.71</v>
          </cell>
          <cell r="AV9772">
            <v>5500.0000005997463</v>
          </cell>
          <cell r="AW9772">
            <v>537405.00005860114</v>
          </cell>
        </row>
        <row r="9773">
          <cell r="AU9773">
            <v>97.72</v>
          </cell>
          <cell r="AV9773">
            <v>5500.0000005997463</v>
          </cell>
          <cell r="AW9773">
            <v>537460.0000586072</v>
          </cell>
        </row>
        <row r="9774">
          <cell r="AU9774">
            <v>97.73</v>
          </cell>
          <cell r="AV9774">
            <v>5500.0000005997463</v>
          </cell>
          <cell r="AW9774">
            <v>537515.00005861325</v>
          </cell>
        </row>
        <row r="9775">
          <cell r="AU9775">
            <v>97.74</v>
          </cell>
          <cell r="AV9775">
            <v>5500.0000005997463</v>
          </cell>
          <cell r="AW9775">
            <v>537570.00005861919</v>
          </cell>
        </row>
        <row r="9776">
          <cell r="AU9776">
            <v>97.75</v>
          </cell>
          <cell r="AV9776">
            <v>5500.0000005997463</v>
          </cell>
          <cell r="AW9776">
            <v>537625.00005862524</v>
          </cell>
        </row>
        <row r="9777">
          <cell r="AU9777">
            <v>97.76</v>
          </cell>
          <cell r="AV9777">
            <v>5500.0000005997463</v>
          </cell>
          <cell r="AW9777">
            <v>537680.00005863118</v>
          </cell>
        </row>
        <row r="9778">
          <cell r="AU9778">
            <v>97.77</v>
          </cell>
          <cell r="AV9778">
            <v>5500.0000005997463</v>
          </cell>
          <cell r="AW9778">
            <v>537735.00005863712</v>
          </cell>
        </row>
        <row r="9779">
          <cell r="AU9779">
            <v>97.78</v>
          </cell>
          <cell r="AV9779">
            <v>5500.0000005997463</v>
          </cell>
          <cell r="AW9779">
            <v>537790.00005864317</v>
          </cell>
        </row>
        <row r="9780">
          <cell r="AU9780">
            <v>97.79</v>
          </cell>
          <cell r="AV9780">
            <v>5500.0000005997463</v>
          </cell>
          <cell r="AW9780">
            <v>537845.00005864922</v>
          </cell>
        </row>
        <row r="9781">
          <cell r="AU9781">
            <v>97.8</v>
          </cell>
          <cell r="AV9781">
            <v>5500.0000005997463</v>
          </cell>
          <cell r="AW9781">
            <v>537900.00005865516</v>
          </cell>
        </row>
        <row r="9782">
          <cell r="AU9782">
            <v>97.81</v>
          </cell>
          <cell r="AV9782">
            <v>5500.0000005997463</v>
          </cell>
          <cell r="AW9782">
            <v>537955.00005866122</v>
          </cell>
        </row>
        <row r="9783">
          <cell r="AU9783">
            <v>97.82</v>
          </cell>
          <cell r="AV9783">
            <v>5500.0000005997463</v>
          </cell>
          <cell r="AW9783">
            <v>538010.00005866715</v>
          </cell>
        </row>
        <row r="9784">
          <cell r="AU9784">
            <v>97.83</v>
          </cell>
          <cell r="AV9784">
            <v>5500.0000005997463</v>
          </cell>
          <cell r="AW9784">
            <v>538065.00005867321</v>
          </cell>
        </row>
        <row r="9785">
          <cell r="AU9785">
            <v>97.84</v>
          </cell>
          <cell r="AV9785">
            <v>5500.0000005997463</v>
          </cell>
          <cell r="AW9785">
            <v>538120.00005867914</v>
          </cell>
        </row>
        <row r="9786">
          <cell r="AU9786">
            <v>97.85</v>
          </cell>
          <cell r="AV9786">
            <v>5500.0000005997463</v>
          </cell>
          <cell r="AW9786">
            <v>538175.0000586852</v>
          </cell>
        </row>
        <row r="9787">
          <cell r="AU9787">
            <v>97.86</v>
          </cell>
          <cell r="AV9787">
            <v>5500.0000005997463</v>
          </cell>
          <cell r="AW9787">
            <v>538230.00005869113</v>
          </cell>
        </row>
        <row r="9788">
          <cell r="AU9788">
            <v>97.87</v>
          </cell>
          <cell r="AV9788">
            <v>5500.0000005997463</v>
          </cell>
          <cell r="AW9788">
            <v>538285.00005869719</v>
          </cell>
        </row>
        <row r="9789">
          <cell r="AU9789">
            <v>97.88</v>
          </cell>
          <cell r="AV9789">
            <v>5500.0000005997463</v>
          </cell>
          <cell r="AW9789">
            <v>538340.00005870312</v>
          </cell>
        </row>
        <row r="9790">
          <cell r="AU9790">
            <v>97.89</v>
          </cell>
          <cell r="AV9790">
            <v>5500.0000005997463</v>
          </cell>
          <cell r="AW9790">
            <v>538395.00005870918</v>
          </cell>
        </row>
        <row r="9791">
          <cell r="AU9791">
            <v>97.9</v>
          </cell>
          <cell r="AV9791">
            <v>5500.0000005997463</v>
          </cell>
          <cell r="AW9791">
            <v>538450.00005871523</v>
          </cell>
        </row>
        <row r="9792">
          <cell r="AU9792">
            <v>97.91</v>
          </cell>
          <cell r="AV9792">
            <v>5500.0000005997463</v>
          </cell>
          <cell r="AW9792">
            <v>538505.00005872117</v>
          </cell>
        </row>
        <row r="9793">
          <cell r="AU9793">
            <v>97.92</v>
          </cell>
          <cell r="AV9793">
            <v>5500.0000005997463</v>
          </cell>
          <cell r="AW9793">
            <v>538560.00005872722</v>
          </cell>
        </row>
        <row r="9794">
          <cell r="AU9794">
            <v>97.93</v>
          </cell>
          <cell r="AV9794">
            <v>5500.0000005997463</v>
          </cell>
          <cell r="AW9794">
            <v>538615.00005873316</v>
          </cell>
        </row>
        <row r="9795">
          <cell r="AU9795">
            <v>97.94</v>
          </cell>
          <cell r="AV9795">
            <v>5500.0000005997463</v>
          </cell>
          <cell r="AW9795">
            <v>538670.0000587391</v>
          </cell>
        </row>
        <row r="9796">
          <cell r="AU9796">
            <v>97.95</v>
          </cell>
          <cell r="AV9796">
            <v>5500.0000005997463</v>
          </cell>
          <cell r="AW9796">
            <v>538725.00005874515</v>
          </cell>
        </row>
        <row r="9797">
          <cell r="AU9797">
            <v>97.96</v>
          </cell>
          <cell r="AV9797">
            <v>5500.0000005997463</v>
          </cell>
          <cell r="AW9797">
            <v>538780.00005875109</v>
          </cell>
        </row>
        <row r="9798">
          <cell r="AU9798">
            <v>97.97</v>
          </cell>
          <cell r="AV9798">
            <v>5500.0000005997463</v>
          </cell>
          <cell r="AW9798">
            <v>538835.00005875714</v>
          </cell>
        </row>
        <row r="9799">
          <cell r="AU9799">
            <v>97.98</v>
          </cell>
          <cell r="AV9799">
            <v>5500.0000005997463</v>
          </cell>
          <cell r="AW9799">
            <v>538890.00005876319</v>
          </cell>
        </row>
        <row r="9800">
          <cell r="AU9800">
            <v>97.99</v>
          </cell>
          <cell r="AV9800">
            <v>5500.0000005997463</v>
          </cell>
          <cell r="AW9800">
            <v>538945.00005876913</v>
          </cell>
        </row>
        <row r="9801">
          <cell r="AU9801">
            <v>98</v>
          </cell>
          <cell r="AV9801">
            <v>5500.0000005997463</v>
          </cell>
          <cell r="AW9801">
            <v>539000.00005877519</v>
          </cell>
        </row>
        <row r="9802">
          <cell r="AU9802">
            <v>98.01</v>
          </cell>
          <cell r="AV9802">
            <v>5500.0000005997463</v>
          </cell>
          <cell r="AW9802">
            <v>539055.00005878112</v>
          </cell>
        </row>
        <row r="9803">
          <cell r="AU9803">
            <v>98.02</v>
          </cell>
          <cell r="AV9803">
            <v>5500.0000005997463</v>
          </cell>
          <cell r="AW9803">
            <v>539110.00005878706</v>
          </cell>
        </row>
        <row r="9804">
          <cell r="AU9804">
            <v>98.03</v>
          </cell>
          <cell r="AV9804">
            <v>5500.0000005997463</v>
          </cell>
          <cell r="AW9804">
            <v>539165.00005879311</v>
          </cell>
        </row>
        <row r="9805">
          <cell r="AU9805">
            <v>98.04</v>
          </cell>
          <cell r="AV9805">
            <v>5500.0000005997463</v>
          </cell>
          <cell r="AW9805">
            <v>539220.00005879917</v>
          </cell>
        </row>
        <row r="9806">
          <cell r="AU9806">
            <v>98.05</v>
          </cell>
          <cell r="AV9806">
            <v>5500.0000005997463</v>
          </cell>
          <cell r="AW9806">
            <v>539275.0000588051</v>
          </cell>
        </row>
        <row r="9807">
          <cell r="AU9807">
            <v>98.06</v>
          </cell>
          <cell r="AV9807">
            <v>5500.0000005997463</v>
          </cell>
          <cell r="AW9807">
            <v>539330.00005881116</v>
          </cell>
        </row>
        <row r="9808">
          <cell r="AU9808">
            <v>98.07</v>
          </cell>
          <cell r="AV9808">
            <v>5500.0000005997463</v>
          </cell>
          <cell r="AW9808">
            <v>539385.0000588171</v>
          </cell>
        </row>
        <row r="9809">
          <cell r="AU9809">
            <v>98.08</v>
          </cell>
          <cell r="AV9809">
            <v>5500.0000005997463</v>
          </cell>
          <cell r="AW9809">
            <v>539440.00005882315</v>
          </cell>
        </row>
        <row r="9810">
          <cell r="AU9810">
            <v>98.09</v>
          </cell>
          <cell r="AV9810">
            <v>5500.0000005997463</v>
          </cell>
          <cell r="AW9810">
            <v>539495.00005882909</v>
          </cell>
        </row>
        <row r="9811">
          <cell r="AU9811">
            <v>98.1</v>
          </cell>
          <cell r="AV9811">
            <v>5500.0000005997463</v>
          </cell>
          <cell r="AW9811">
            <v>539550.00005883502</v>
          </cell>
        </row>
        <row r="9812">
          <cell r="AU9812">
            <v>98.11</v>
          </cell>
          <cell r="AV9812">
            <v>5500.0000005997463</v>
          </cell>
          <cell r="AW9812">
            <v>539605.00005884108</v>
          </cell>
        </row>
        <row r="9813">
          <cell r="AU9813">
            <v>98.12</v>
          </cell>
          <cell r="AV9813">
            <v>5500.0000005997463</v>
          </cell>
          <cell r="AW9813">
            <v>539660.00005884713</v>
          </cell>
        </row>
        <row r="9814">
          <cell r="AU9814">
            <v>98.13</v>
          </cell>
          <cell r="AV9814">
            <v>5500.0000005997463</v>
          </cell>
          <cell r="AW9814">
            <v>539715.00005885307</v>
          </cell>
        </row>
        <row r="9815">
          <cell r="AU9815">
            <v>98.14</v>
          </cell>
          <cell r="AV9815">
            <v>5500.0000005997463</v>
          </cell>
          <cell r="AW9815">
            <v>539770.00005885912</v>
          </cell>
        </row>
        <row r="9816">
          <cell r="AU9816">
            <v>98.15</v>
          </cell>
          <cell r="AV9816">
            <v>5500.0000005997463</v>
          </cell>
          <cell r="AW9816">
            <v>539825.00005886517</v>
          </cell>
        </row>
        <row r="9817">
          <cell r="AU9817">
            <v>98.16</v>
          </cell>
          <cell r="AV9817">
            <v>5500.0000005997463</v>
          </cell>
          <cell r="AW9817">
            <v>539880.00005887111</v>
          </cell>
        </row>
        <row r="9818">
          <cell r="AU9818">
            <v>98.17</v>
          </cell>
          <cell r="AV9818">
            <v>5500.0000005997463</v>
          </cell>
          <cell r="AW9818">
            <v>539935.00005887705</v>
          </cell>
        </row>
        <row r="9819">
          <cell r="AU9819">
            <v>98.18</v>
          </cell>
          <cell r="AV9819">
            <v>5500.0000005997463</v>
          </cell>
          <cell r="AW9819">
            <v>539990.0000588831</v>
          </cell>
        </row>
        <row r="9820">
          <cell r="AU9820">
            <v>98.19</v>
          </cell>
          <cell r="AV9820">
            <v>5500.0000005997463</v>
          </cell>
          <cell r="AW9820">
            <v>540045.00005888904</v>
          </cell>
        </row>
        <row r="9821">
          <cell r="AU9821">
            <v>98.2</v>
          </cell>
          <cell r="AV9821">
            <v>5500.0000005997463</v>
          </cell>
          <cell r="AW9821">
            <v>540100.00005889509</v>
          </cell>
        </row>
        <row r="9822">
          <cell r="AU9822">
            <v>98.21</v>
          </cell>
          <cell r="AV9822">
            <v>5500.0000005997463</v>
          </cell>
          <cell r="AW9822">
            <v>540155.00005890103</v>
          </cell>
        </row>
        <row r="9823">
          <cell r="AU9823">
            <v>98.22</v>
          </cell>
          <cell r="AV9823">
            <v>5500.0000005997463</v>
          </cell>
          <cell r="AW9823">
            <v>540210.00005890708</v>
          </cell>
        </row>
        <row r="9824">
          <cell r="AU9824">
            <v>98.23</v>
          </cell>
          <cell r="AV9824">
            <v>5500.0000005997463</v>
          </cell>
          <cell r="AW9824">
            <v>540265.00005891314</v>
          </cell>
        </row>
        <row r="9825">
          <cell r="AU9825">
            <v>98.24</v>
          </cell>
          <cell r="AV9825">
            <v>5500.0000005997463</v>
          </cell>
          <cell r="AW9825">
            <v>540320.00005891907</v>
          </cell>
        </row>
        <row r="9826">
          <cell r="AU9826">
            <v>98.25</v>
          </cell>
          <cell r="AV9826">
            <v>5500.0000005997463</v>
          </cell>
          <cell r="AW9826">
            <v>540375.00005892513</v>
          </cell>
        </row>
        <row r="9827">
          <cell r="AU9827">
            <v>98.26</v>
          </cell>
          <cell r="AV9827">
            <v>5500.0000005997463</v>
          </cell>
          <cell r="AW9827">
            <v>540430.00005893107</v>
          </cell>
        </row>
        <row r="9828">
          <cell r="AU9828">
            <v>98.27</v>
          </cell>
          <cell r="AV9828">
            <v>5500.0000005997463</v>
          </cell>
          <cell r="AW9828">
            <v>540485.000058937</v>
          </cell>
        </row>
        <row r="9829">
          <cell r="AU9829">
            <v>98.28</v>
          </cell>
          <cell r="AV9829">
            <v>5500.0000005997463</v>
          </cell>
          <cell r="AW9829">
            <v>540540.00005894306</v>
          </cell>
        </row>
        <row r="9830">
          <cell r="AU9830">
            <v>98.29</v>
          </cell>
          <cell r="AV9830">
            <v>5500.0000005997463</v>
          </cell>
          <cell r="AW9830">
            <v>540595.00005894911</v>
          </cell>
        </row>
        <row r="9831">
          <cell r="AU9831">
            <v>98.3</v>
          </cell>
          <cell r="AV9831">
            <v>5500.0000005997463</v>
          </cell>
          <cell r="AW9831">
            <v>540650.00005895505</v>
          </cell>
        </row>
        <row r="9832">
          <cell r="AU9832">
            <v>98.31</v>
          </cell>
          <cell r="AV9832">
            <v>5500.0000005997463</v>
          </cell>
          <cell r="AW9832">
            <v>540705.0000589611</v>
          </cell>
        </row>
        <row r="9833">
          <cell r="AU9833">
            <v>98.32</v>
          </cell>
          <cell r="AV9833">
            <v>5500.0000005997463</v>
          </cell>
          <cell r="AW9833">
            <v>540760.00005896704</v>
          </cell>
        </row>
        <row r="9834">
          <cell r="AU9834">
            <v>98.33</v>
          </cell>
          <cell r="AV9834">
            <v>5500.0000005997463</v>
          </cell>
          <cell r="AW9834">
            <v>540815.00005897309</v>
          </cell>
        </row>
        <row r="9835">
          <cell r="AU9835">
            <v>98.34</v>
          </cell>
          <cell r="AV9835">
            <v>5500.0000005997463</v>
          </cell>
          <cell r="AW9835">
            <v>540870.00005897903</v>
          </cell>
        </row>
        <row r="9836">
          <cell r="AU9836">
            <v>98.35</v>
          </cell>
          <cell r="AV9836">
            <v>5500.0000005997463</v>
          </cell>
          <cell r="AW9836">
            <v>540925.00005898497</v>
          </cell>
        </row>
        <row r="9837">
          <cell r="AU9837">
            <v>98.36</v>
          </cell>
          <cell r="AV9837">
            <v>5500.0000005997463</v>
          </cell>
          <cell r="AW9837">
            <v>540980.00005899102</v>
          </cell>
        </row>
        <row r="9838">
          <cell r="AU9838">
            <v>98.37</v>
          </cell>
          <cell r="AV9838">
            <v>5500.0000005997463</v>
          </cell>
          <cell r="AW9838">
            <v>541035.00005899707</v>
          </cell>
        </row>
        <row r="9839">
          <cell r="AU9839">
            <v>98.38</v>
          </cell>
          <cell r="AV9839">
            <v>5500.0000005997463</v>
          </cell>
          <cell r="AW9839">
            <v>541090.00005900301</v>
          </cell>
        </row>
        <row r="9840">
          <cell r="AU9840">
            <v>98.39</v>
          </cell>
          <cell r="AV9840">
            <v>5500.0000005997463</v>
          </cell>
          <cell r="AW9840">
            <v>541145.00005900906</v>
          </cell>
        </row>
        <row r="9841">
          <cell r="AU9841">
            <v>98.4</v>
          </cell>
          <cell r="AV9841">
            <v>5500.0000005997463</v>
          </cell>
          <cell r="AW9841">
            <v>541200.00005901512</v>
          </cell>
        </row>
        <row r="9842">
          <cell r="AU9842">
            <v>98.41</v>
          </cell>
          <cell r="AV9842">
            <v>5500.0000005997463</v>
          </cell>
          <cell r="AW9842">
            <v>541255.00005902105</v>
          </cell>
        </row>
        <row r="9843">
          <cell r="AU9843">
            <v>98.42</v>
          </cell>
          <cell r="AV9843">
            <v>5500.0000005997463</v>
          </cell>
          <cell r="AW9843">
            <v>541310.00005902699</v>
          </cell>
        </row>
        <row r="9844">
          <cell r="AU9844">
            <v>98.43</v>
          </cell>
          <cell r="AV9844">
            <v>5500.0000005997463</v>
          </cell>
          <cell r="AW9844">
            <v>541365.00005903305</v>
          </cell>
        </row>
        <row r="9845">
          <cell r="AU9845">
            <v>98.44</v>
          </cell>
          <cell r="AV9845">
            <v>5500.0000005997463</v>
          </cell>
          <cell r="AW9845">
            <v>541420.00005903898</v>
          </cell>
        </row>
        <row r="9846">
          <cell r="AU9846">
            <v>98.45</v>
          </cell>
          <cell r="AV9846">
            <v>5500.0000005997463</v>
          </cell>
          <cell r="AW9846">
            <v>541475.00005904504</v>
          </cell>
        </row>
        <row r="9847">
          <cell r="AU9847">
            <v>98.46</v>
          </cell>
          <cell r="AV9847">
            <v>5500.0000005997463</v>
          </cell>
          <cell r="AW9847">
            <v>541530.00005905097</v>
          </cell>
        </row>
        <row r="9848">
          <cell r="AU9848">
            <v>98.47</v>
          </cell>
          <cell r="AV9848">
            <v>5500.0000005997463</v>
          </cell>
          <cell r="AW9848">
            <v>541585.00005905703</v>
          </cell>
        </row>
        <row r="9849">
          <cell r="AU9849">
            <v>98.48</v>
          </cell>
          <cell r="AV9849">
            <v>5500.0000005997463</v>
          </cell>
          <cell r="AW9849">
            <v>541640.00005906308</v>
          </cell>
        </row>
        <row r="9850">
          <cell r="AU9850">
            <v>98.49</v>
          </cell>
          <cell r="AV9850">
            <v>5500.0000005997463</v>
          </cell>
          <cell r="AW9850">
            <v>541695.00005906902</v>
          </cell>
        </row>
        <row r="9851">
          <cell r="AU9851">
            <v>98.5</v>
          </cell>
          <cell r="AV9851">
            <v>5500.0000005997463</v>
          </cell>
          <cell r="AW9851">
            <v>541750.00005907496</v>
          </cell>
        </row>
        <row r="9852">
          <cell r="AU9852">
            <v>98.51</v>
          </cell>
          <cell r="AV9852">
            <v>5500.0000005997463</v>
          </cell>
          <cell r="AW9852">
            <v>541805.00005908101</v>
          </cell>
        </row>
        <row r="9853">
          <cell r="AU9853">
            <v>98.52</v>
          </cell>
          <cell r="AV9853">
            <v>5500.0000005997463</v>
          </cell>
          <cell r="AW9853">
            <v>541860.00005908695</v>
          </cell>
        </row>
        <row r="9854">
          <cell r="AU9854">
            <v>98.53</v>
          </cell>
          <cell r="AV9854">
            <v>5500.0000005997463</v>
          </cell>
          <cell r="AW9854">
            <v>541915.000059093</v>
          </cell>
        </row>
        <row r="9855">
          <cell r="AU9855">
            <v>98.54</v>
          </cell>
          <cell r="AV9855">
            <v>5500.0000005997463</v>
          </cell>
          <cell r="AW9855">
            <v>541970.00005909905</v>
          </cell>
        </row>
        <row r="9856">
          <cell r="AU9856">
            <v>98.55</v>
          </cell>
          <cell r="AV9856">
            <v>5500.0000005997463</v>
          </cell>
          <cell r="AW9856">
            <v>542025.00005910499</v>
          </cell>
        </row>
        <row r="9857">
          <cell r="AU9857">
            <v>98.56</v>
          </cell>
          <cell r="AV9857">
            <v>5500.0000005997463</v>
          </cell>
          <cell r="AW9857">
            <v>542080.00005911104</v>
          </cell>
        </row>
        <row r="9858">
          <cell r="AU9858">
            <v>98.57</v>
          </cell>
          <cell r="AV9858">
            <v>5500.0000005997463</v>
          </cell>
          <cell r="AW9858">
            <v>542135.00005911698</v>
          </cell>
        </row>
        <row r="9859">
          <cell r="AU9859">
            <v>98.58</v>
          </cell>
          <cell r="AV9859">
            <v>5500.0000005997463</v>
          </cell>
          <cell r="AW9859">
            <v>542190.00005912303</v>
          </cell>
        </row>
        <row r="9860">
          <cell r="AU9860">
            <v>98.59</v>
          </cell>
          <cell r="AV9860">
            <v>5500.0000005997463</v>
          </cell>
          <cell r="AW9860">
            <v>542245.00005912897</v>
          </cell>
        </row>
        <row r="9861">
          <cell r="AU9861">
            <v>98.6</v>
          </cell>
          <cell r="AV9861">
            <v>5500.0000005997463</v>
          </cell>
          <cell r="AW9861">
            <v>542300.00005913491</v>
          </cell>
        </row>
        <row r="9862">
          <cell r="AU9862">
            <v>98.61</v>
          </cell>
          <cell r="AV9862">
            <v>5500.0000005997463</v>
          </cell>
          <cell r="AW9862">
            <v>542355.00005914096</v>
          </cell>
        </row>
        <row r="9863">
          <cell r="AU9863">
            <v>98.62</v>
          </cell>
          <cell r="AV9863">
            <v>5500.0000005997463</v>
          </cell>
          <cell r="AW9863">
            <v>542410.00005914702</v>
          </cell>
        </row>
        <row r="9864">
          <cell r="AU9864">
            <v>98.63</v>
          </cell>
          <cell r="AV9864">
            <v>5500.0000005997463</v>
          </cell>
          <cell r="AW9864">
            <v>542465.00005915295</v>
          </cell>
        </row>
        <row r="9865">
          <cell r="AU9865">
            <v>98.64</v>
          </cell>
          <cell r="AV9865">
            <v>5500.0000005997463</v>
          </cell>
          <cell r="AW9865">
            <v>542520.00005915901</v>
          </cell>
        </row>
        <row r="9866">
          <cell r="AU9866">
            <v>98.65</v>
          </cell>
          <cell r="AV9866">
            <v>5500.0000005997463</v>
          </cell>
          <cell r="AW9866">
            <v>542575.00005916494</v>
          </cell>
        </row>
        <row r="9867">
          <cell r="AU9867">
            <v>98.66</v>
          </cell>
          <cell r="AV9867">
            <v>5500.0000005997463</v>
          </cell>
          <cell r="AW9867">
            <v>542630.000059171</v>
          </cell>
        </row>
        <row r="9868">
          <cell r="AU9868">
            <v>98.67</v>
          </cell>
          <cell r="AV9868">
            <v>5500.0000005997463</v>
          </cell>
          <cell r="AW9868">
            <v>542685.00005917693</v>
          </cell>
        </row>
        <row r="9869">
          <cell r="AU9869">
            <v>98.68</v>
          </cell>
          <cell r="AV9869">
            <v>5500.0000005997463</v>
          </cell>
          <cell r="AW9869">
            <v>542740.00005918299</v>
          </cell>
        </row>
        <row r="9870">
          <cell r="AU9870">
            <v>98.69</v>
          </cell>
          <cell r="AV9870">
            <v>5500.0000005997463</v>
          </cell>
          <cell r="AW9870">
            <v>542795.00005918893</v>
          </cell>
        </row>
        <row r="9871">
          <cell r="AU9871">
            <v>98.7</v>
          </cell>
          <cell r="AV9871">
            <v>5500.0000005997463</v>
          </cell>
          <cell r="AW9871">
            <v>542850.00005919498</v>
          </cell>
        </row>
        <row r="9872">
          <cell r="AU9872">
            <v>98.71</v>
          </cell>
          <cell r="AV9872">
            <v>5500.0000005997463</v>
          </cell>
          <cell r="AW9872">
            <v>542905.00005920092</v>
          </cell>
        </row>
        <row r="9873">
          <cell r="AU9873">
            <v>98.72</v>
          </cell>
          <cell r="AV9873">
            <v>5500.0000005997463</v>
          </cell>
          <cell r="AW9873">
            <v>542960.00005920697</v>
          </cell>
        </row>
        <row r="9874">
          <cell r="AU9874">
            <v>98.73</v>
          </cell>
          <cell r="AV9874">
            <v>5500.0000005997463</v>
          </cell>
          <cell r="AW9874">
            <v>543015.00005921302</v>
          </cell>
        </row>
        <row r="9875">
          <cell r="AU9875">
            <v>98.74</v>
          </cell>
          <cell r="AV9875">
            <v>5500.0000005997463</v>
          </cell>
          <cell r="AW9875">
            <v>543070.00005921896</v>
          </cell>
        </row>
        <row r="9876">
          <cell r="AU9876">
            <v>98.75</v>
          </cell>
          <cell r="AV9876">
            <v>5500.0000005997463</v>
          </cell>
          <cell r="AW9876">
            <v>543125.0000592249</v>
          </cell>
        </row>
        <row r="9877">
          <cell r="AU9877">
            <v>98.76</v>
          </cell>
          <cell r="AV9877">
            <v>5500.0000005997463</v>
          </cell>
          <cell r="AW9877">
            <v>543180.00005923095</v>
          </cell>
        </row>
        <row r="9878">
          <cell r="AU9878">
            <v>98.77</v>
          </cell>
          <cell r="AV9878">
            <v>5500.0000005997463</v>
          </cell>
          <cell r="AW9878">
            <v>543235.00005923689</v>
          </cell>
        </row>
        <row r="9879">
          <cell r="AU9879">
            <v>98.78</v>
          </cell>
          <cell r="AV9879">
            <v>5500.0000005997463</v>
          </cell>
          <cell r="AW9879">
            <v>543290.00005924294</v>
          </cell>
        </row>
        <row r="9880">
          <cell r="AU9880">
            <v>98.79</v>
          </cell>
          <cell r="AV9880">
            <v>5500.0000005997463</v>
          </cell>
          <cell r="AW9880">
            <v>543345.000059249</v>
          </cell>
        </row>
        <row r="9881">
          <cell r="AU9881">
            <v>98.8</v>
          </cell>
          <cell r="AV9881">
            <v>5500.0000005997463</v>
          </cell>
          <cell r="AW9881">
            <v>543400.00005925493</v>
          </cell>
        </row>
        <row r="9882">
          <cell r="AU9882">
            <v>98.81</v>
          </cell>
          <cell r="AV9882">
            <v>5500.0000005997463</v>
          </cell>
          <cell r="AW9882">
            <v>543455.00005926099</v>
          </cell>
        </row>
        <row r="9883">
          <cell r="AU9883">
            <v>98.82</v>
          </cell>
          <cell r="AV9883">
            <v>5500.0000005997463</v>
          </cell>
          <cell r="AW9883">
            <v>543510.00005926692</v>
          </cell>
        </row>
        <row r="9884">
          <cell r="AU9884">
            <v>98.83</v>
          </cell>
          <cell r="AV9884">
            <v>5500.0000005997463</v>
          </cell>
          <cell r="AW9884">
            <v>543565.00005927286</v>
          </cell>
        </row>
        <row r="9885">
          <cell r="AU9885">
            <v>98.84</v>
          </cell>
          <cell r="AV9885">
            <v>5500.0000005997463</v>
          </cell>
          <cell r="AW9885">
            <v>543620.00005927891</v>
          </cell>
        </row>
        <row r="9886">
          <cell r="AU9886">
            <v>98.85</v>
          </cell>
          <cell r="AV9886">
            <v>5500.0000005997463</v>
          </cell>
          <cell r="AW9886">
            <v>543675.00005928485</v>
          </cell>
        </row>
        <row r="9887">
          <cell r="AU9887">
            <v>98.86</v>
          </cell>
          <cell r="AV9887">
            <v>5500.0000005997463</v>
          </cell>
          <cell r="AW9887">
            <v>543730.00005929091</v>
          </cell>
        </row>
        <row r="9888">
          <cell r="AU9888">
            <v>98.87</v>
          </cell>
          <cell r="AV9888">
            <v>5500.0000005997463</v>
          </cell>
          <cell r="AW9888">
            <v>543785.00005929696</v>
          </cell>
        </row>
        <row r="9889">
          <cell r="AU9889">
            <v>98.88</v>
          </cell>
          <cell r="AV9889">
            <v>5500.0000005997463</v>
          </cell>
          <cell r="AW9889">
            <v>543840.0000593029</v>
          </cell>
        </row>
        <row r="9890">
          <cell r="AU9890">
            <v>98.89</v>
          </cell>
          <cell r="AV9890">
            <v>5500.0000005997463</v>
          </cell>
          <cell r="AW9890">
            <v>543895.00005930895</v>
          </cell>
        </row>
        <row r="9891">
          <cell r="AU9891">
            <v>98.9</v>
          </cell>
          <cell r="AV9891">
            <v>5500.0000005997463</v>
          </cell>
          <cell r="AW9891">
            <v>543950.00005931489</v>
          </cell>
        </row>
        <row r="9892">
          <cell r="AU9892">
            <v>98.91</v>
          </cell>
          <cell r="AV9892">
            <v>5500.0000005997463</v>
          </cell>
          <cell r="AW9892">
            <v>544005.00005932094</v>
          </cell>
        </row>
        <row r="9893">
          <cell r="AU9893">
            <v>98.92</v>
          </cell>
          <cell r="AV9893">
            <v>5500.0000005997463</v>
          </cell>
          <cell r="AW9893">
            <v>544060.00005932688</v>
          </cell>
        </row>
        <row r="9894">
          <cell r="AU9894">
            <v>98.93</v>
          </cell>
          <cell r="AV9894">
            <v>5500.0000005997463</v>
          </cell>
          <cell r="AW9894">
            <v>544115.00005933293</v>
          </cell>
        </row>
        <row r="9895">
          <cell r="AU9895">
            <v>98.94</v>
          </cell>
          <cell r="AV9895">
            <v>5500.0000005997463</v>
          </cell>
          <cell r="AW9895">
            <v>544170.00005933887</v>
          </cell>
        </row>
        <row r="9896">
          <cell r="AU9896">
            <v>98.95</v>
          </cell>
          <cell r="AV9896">
            <v>5500.0000005997463</v>
          </cell>
          <cell r="AW9896">
            <v>544225.00005934492</v>
          </cell>
        </row>
        <row r="9897">
          <cell r="AU9897">
            <v>98.96</v>
          </cell>
          <cell r="AV9897">
            <v>5500.0000005997463</v>
          </cell>
          <cell r="AW9897">
            <v>544280.00005935086</v>
          </cell>
        </row>
        <row r="9898">
          <cell r="AU9898">
            <v>98.97</v>
          </cell>
          <cell r="AV9898">
            <v>5500.0000005997463</v>
          </cell>
          <cell r="AW9898">
            <v>544335.00005935691</v>
          </cell>
        </row>
        <row r="9899">
          <cell r="AU9899">
            <v>98.98</v>
          </cell>
          <cell r="AV9899">
            <v>5500.0000005997463</v>
          </cell>
          <cell r="AW9899">
            <v>544390.00005936285</v>
          </cell>
        </row>
        <row r="9900">
          <cell r="AU9900">
            <v>98.99</v>
          </cell>
          <cell r="AV9900">
            <v>5500.0000005997463</v>
          </cell>
          <cell r="AW9900">
            <v>544445.0000593689</v>
          </cell>
        </row>
        <row r="9901">
          <cell r="AU9901">
            <v>99</v>
          </cell>
          <cell r="AV9901">
            <v>5500.0000005997463</v>
          </cell>
          <cell r="AW9901">
            <v>544500.00005937484</v>
          </cell>
        </row>
        <row r="9902">
          <cell r="AU9902">
            <v>99.01</v>
          </cell>
          <cell r="AV9902">
            <v>5500.0000005997463</v>
          </cell>
          <cell r="AW9902">
            <v>544555.00005938089</v>
          </cell>
        </row>
        <row r="9903">
          <cell r="AU9903">
            <v>99.02</v>
          </cell>
          <cell r="AV9903">
            <v>5500.0000005997463</v>
          </cell>
          <cell r="AW9903">
            <v>544610.00005938683</v>
          </cell>
        </row>
        <row r="9904">
          <cell r="AU9904">
            <v>99.03</v>
          </cell>
          <cell r="AV9904">
            <v>5500.0000005997463</v>
          </cell>
          <cell r="AW9904">
            <v>544665.00005939289</v>
          </cell>
        </row>
        <row r="9905">
          <cell r="AU9905">
            <v>99.04</v>
          </cell>
          <cell r="AV9905">
            <v>5500.0000005997463</v>
          </cell>
          <cell r="AW9905">
            <v>544720.00005939894</v>
          </cell>
        </row>
        <row r="9906">
          <cell r="AU9906">
            <v>99.05</v>
          </cell>
          <cell r="AV9906">
            <v>5500.0000005997463</v>
          </cell>
          <cell r="AW9906">
            <v>544775.00005940488</v>
          </cell>
        </row>
        <row r="9907">
          <cell r="AU9907">
            <v>99.06</v>
          </cell>
          <cell r="AV9907">
            <v>5500.0000005997463</v>
          </cell>
          <cell r="AW9907">
            <v>544830.00005941093</v>
          </cell>
        </row>
        <row r="9908">
          <cell r="AU9908">
            <v>99.07</v>
          </cell>
          <cell r="AV9908">
            <v>5500.0000005997463</v>
          </cell>
          <cell r="AW9908">
            <v>544885.00005941687</v>
          </cell>
        </row>
        <row r="9909">
          <cell r="AU9909">
            <v>99.08</v>
          </cell>
          <cell r="AV9909">
            <v>5500.0000005997463</v>
          </cell>
          <cell r="AW9909">
            <v>544940.0000594228</v>
          </cell>
        </row>
        <row r="9910">
          <cell r="AU9910">
            <v>99.09</v>
          </cell>
          <cell r="AV9910">
            <v>5500.0000005997463</v>
          </cell>
          <cell r="AW9910">
            <v>544995.00005942886</v>
          </cell>
        </row>
        <row r="9911">
          <cell r="AU9911">
            <v>99.1</v>
          </cell>
          <cell r="AV9911">
            <v>5500.0000005997463</v>
          </cell>
          <cell r="AW9911">
            <v>545050.00005943479</v>
          </cell>
        </row>
        <row r="9912">
          <cell r="AU9912">
            <v>99.11</v>
          </cell>
          <cell r="AV9912">
            <v>5500.0000005997463</v>
          </cell>
          <cell r="AW9912">
            <v>545105.00005944085</v>
          </cell>
        </row>
        <row r="9913">
          <cell r="AU9913">
            <v>99.12</v>
          </cell>
          <cell r="AV9913">
            <v>5500.0000005997463</v>
          </cell>
          <cell r="AW9913">
            <v>545160.0000594469</v>
          </cell>
        </row>
        <row r="9914">
          <cell r="AU9914">
            <v>99.13</v>
          </cell>
          <cell r="AV9914">
            <v>5500.0000005997463</v>
          </cell>
          <cell r="AW9914">
            <v>545215.00005945284</v>
          </cell>
        </row>
        <row r="9915">
          <cell r="AU9915">
            <v>99.14</v>
          </cell>
          <cell r="AV9915">
            <v>5500.0000005997463</v>
          </cell>
          <cell r="AW9915">
            <v>545270.00005945889</v>
          </cell>
        </row>
        <row r="9916">
          <cell r="AU9916">
            <v>99.15</v>
          </cell>
          <cell r="AV9916">
            <v>5500.0000005997463</v>
          </cell>
          <cell r="AW9916">
            <v>545325.00005946483</v>
          </cell>
        </row>
        <row r="9917">
          <cell r="AU9917">
            <v>99.16</v>
          </cell>
          <cell r="AV9917">
            <v>5500.0000005997463</v>
          </cell>
          <cell r="AW9917">
            <v>545380.00005947077</v>
          </cell>
        </row>
        <row r="9918">
          <cell r="AU9918">
            <v>99.17</v>
          </cell>
          <cell r="AV9918">
            <v>5500.0000005997463</v>
          </cell>
          <cell r="AW9918">
            <v>545435.00005947682</v>
          </cell>
        </row>
        <row r="9919">
          <cell r="AU9919">
            <v>99.18</v>
          </cell>
          <cell r="AV9919">
            <v>5500.0000005997463</v>
          </cell>
          <cell r="AW9919">
            <v>545490.00005948287</v>
          </cell>
        </row>
        <row r="9920">
          <cell r="AU9920">
            <v>99.19</v>
          </cell>
          <cell r="AV9920">
            <v>5500.0000005997463</v>
          </cell>
          <cell r="AW9920">
            <v>545545.00005948881</v>
          </cell>
        </row>
        <row r="9921">
          <cell r="AU9921">
            <v>99.2</v>
          </cell>
          <cell r="AV9921">
            <v>5500.0000005997463</v>
          </cell>
          <cell r="AW9921">
            <v>545600.00005949487</v>
          </cell>
        </row>
        <row r="9922">
          <cell r="AU9922">
            <v>99.21</v>
          </cell>
          <cell r="AV9922">
            <v>5500.0000005997463</v>
          </cell>
          <cell r="AW9922">
            <v>545655.0000595008</v>
          </cell>
        </row>
        <row r="9923">
          <cell r="AU9923">
            <v>99.22</v>
          </cell>
          <cell r="AV9923">
            <v>5500.0000005997463</v>
          </cell>
          <cell r="AW9923">
            <v>545710.00005950686</v>
          </cell>
        </row>
        <row r="9924">
          <cell r="AU9924">
            <v>99.23</v>
          </cell>
          <cell r="AV9924">
            <v>5500.0000005997463</v>
          </cell>
          <cell r="AW9924">
            <v>545765.00005951279</v>
          </cell>
        </row>
        <row r="9925">
          <cell r="AU9925">
            <v>99.24</v>
          </cell>
          <cell r="AV9925">
            <v>5500.0000005997463</v>
          </cell>
          <cell r="AW9925">
            <v>545820.00005951885</v>
          </cell>
        </row>
        <row r="9926">
          <cell r="AU9926">
            <v>99.25</v>
          </cell>
          <cell r="AV9926">
            <v>5500.0000005997463</v>
          </cell>
          <cell r="AW9926">
            <v>545875.00005952478</v>
          </cell>
        </row>
        <row r="9927">
          <cell r="AU9927">
            <v>99.26</v>
          </cell>
          <cell r="AV9927">
            <v>5500.0000005997463</v>
          </cell>
          <cell r="AW9927">
            <v>545930.00005953084</v>
          </cell>
        </row>
        <row r="9928">
          <cell r="AU9928">
            <v>99.27</v>
          </cell>
          <cell r="AV9928">
            <v>5500.0000005997463</v>
          </cell>
          <cell r="AW9928">
            <v>545985.00005953677</v>
          </cell>
        </row>
        <row r="9929">
          <cell r="AU9929">
            <v>99.28</v>
          </cell>
          <cell r="AV9929">
            <v>5500.0000005997463</v>
          </cell>
          <cell r="AW9929">
            <v>546040.00005954283</v>
          </cell>
        </row>
        <row r="9930">
          <cell r="AU9930">
            <v>99.29</v>
          </cell>
          <cell r="AV9930">
            <v>5500.0000005997463</v>
          </cell>
          <cell r="AW9930">
            <v>546095.00005954888</v>
          </cell>
        </row>
        <row r="9931">
          <cell r="AU9931">
            <v>99.3</v>
          </cell>
          <cell r="AV9931">
            <v>5500.0000005997463</v>
          </cell>
          <cell r="AW9931">
            <v>546150.00005955482</v>
          </cell>
        </row>
        <row r="9932">
          <cell r="AU9932">
            <v>99.31</v>
          </cell>
          <cell r="AV9932">
            <v>5500.0000005997463</v>
          </cell>
          <cell r="AW9932">
            <v>546205.00005956087</v>
          </cell>
        </row>
        <row r="9933">
          <cell r="AU9933">
            <v>99.32</v>
          </cell>
          <cell r="AV9933">
            <v>5500.0000005997463</v>
          </cell>
          <cell r="AW9933">
            <v>546260.00005956681</v>
          </cell>
        </row>
        <row r="9934">
          <cell r="AU9934">
            <v>99.33</v>
          </cell>
          <cell r="AV9934">
            <v>5500.0000005997463</v>
          </cell>
          <cell r="AW9934">
            <v>546315.00005957275</v>
          </cell>
        </row>
        <row r="9935">
          <cell r="AU9935">
            <v>99.34</v>
          </cell>
          <cell r="AV9935">
            <v>5500.0000005997463</v>
          </cell>
          <cell r="AW9935">
            <v>546370.0000595788</v>
          </cell>
        </row>
        <row r="9936">
          <cell r="AU9936">
            <v>99.35</v>
          </cell>
          <cell r="AV9936">
            <v>5500.0000005997463</v>
          </cell>
          <cell r="AW9936">
            <v>546425.00005958474</v>
          </cell>
        </row>
        <row r="9937">
          <cell r="AU9937">
            <v>99.36</v>
          </cell>
          <cell r="AV9937">
            <v>5500.0000005997463</v>
          </cell>
          <cell r="AW9937">
            <v>546480.00005959079</v>
          </cell>
        </row>
        <row r="9938">
          <cell r="AU9938">
            <v>99.37</v>
          </cell>
          <cell r="AV9938">
            <v>5500.0000005997463</v>
          </cell>
          <cell r="AW9938">
            <v>546535.00005959684</v>
          </cell>
        </row>
        <row r="9939">
          <cell r="AU9939">
            <v>99.38</v>
          </cell>
          <cell r="AV9939">
            <v>5500.0000005997463</v>
          </cell>
          <cell r="AW9939">
            <v>546590.00005960278</v>
          </cell>
        </row>
        <row r="9940">
          <cell r="AU9940">
            <v>99.39</v>
          </cell>
          <cell r="AV9940">
            <v>5500.0000005997463</v>
          </cell>
          <cell r="AW9940">
            <v>546645.00005960884</v>
          </cell>
        </row>
        <row r="9941">
          <cell r="AU9941">
            <v>99.4</v>
          </cell>
          <cell r="AV9941">
            <v>5500.0000005997463</v>
          </cell>
          <cell r="AW9941">
            <v>546700.00005961477</v>
          </cell>
        </row>
        <row r="9942">
          <cell r="AU9942">
            <v>99.41</v>
          </cell>
          <cell r="AV9942">
            <v>5500.0000005997463</v>
          </cell>
          <cell r="AW9942">
            <v>546755.00005962071</v>
          </cell>
        </row>
        <row r="9943">
          <cell r="AU9943">
            <v>99.42</v>
          </cell>
          <cell r="AV9943">
            <v>5500.0000005997463</v>
          </cell>
          <cell r="AW9943">
            <v>546810.00005962676</v>
          </cell>
        </row>
        <row r="9944">
          <cell r="AU9944">
            <v>99.43</v>
          </cell>
          <cell r="AV9944">
            <v>5500.0000005997463</v>
          </cell>
          <cell r="AW9944">
            <v>546865.00005963282</v>
          </cell>
        </row>
        <row r="9945">
          <cell r="AU9945">
            <v>99.44</v>
          </cell>
          <cell r="AV9945">
            <v>5500.0000005997463</v>
          </cell>
          <cell r="AW9945">
            <v>546920.00005963875</v>
          </cell>
        </row>
        <row r="9946">
          <cell r="AU9946">
            <v>99.45</v>
          </cell>
          <cell r="AV9946">
            <v>5500.0000005997463</v>
          </cell>
          <cell r="AW9946">
            <v>546975.00005964481</v>
          </cell>
        </row>
        <row r="9947">
          <cell r="AU9947">
            <v>99.46</v>
          </cell>
          <cell r="AV9947">
            <v>5500.0000005997463</v>
          </cell>
          <cell r="AW9947">
            <v>547030.00005965075</v>
          </cell>
        </row>
        <row r="9948">
          <cell r="AU9948">
            <v>99.47</v>
          </cell>
          <cell r="AV9948">
            <v>5500.0000005997463</v>
          </cell>
          <cell r="AW9948">
            <v>547085.0000596568</v>
          </cell>
        </row>
        <row r="9949">
          <cell r="AU9949">
            <v>99.48</v>
          </cell>
          <cell r="AV9949">
            <v>5500.0000005997463</v>
          </cell>
          <cell r="AW9949">
            <v>547140.00005966274</v>
          </cell>
        </row>
        <row r="9950">
          <cell r="AU9950">
            <v>99.49</v>
          </cell>
          <cell r="AV9950">
            <v>5500.0000005997463</v>
          </cell>
          <cell r="AW9950">
            <v>547195.00005966867</v>
          </cell>
        </row>
        <row r="9951">
          <cell r="AU9951">
            <v>99.5</v>
          </cell>
          <cell r="AV9951">
            <v>5500.0000005997463</v>
          </cell>
          <cell r="AW9951">
            <v>547250.00005967473</v>
          </cell>
        </row>
        <row r="9952">
          <cell r="AU9952">
            <v>99.51</v>
          </cell>
          <cell r="AV9952">
            <v>5500.0000005997463</v>
          </cell>
          <cell r="AW9952">
            <v>547305.00005968078</v>
          </cell>
        </row>
        <row r="9953">
          <cell r="AU9953">
            <v>99.52</v>
          </cell>
          <cell r="AV9953">
            <v>5500.0000005997463</v>
          </cell>
          <cell r="AW9953">
            <v>547360.00005968672</v>
          </cell>
        </row>
        <row r="9954">
          <cell r="AU9954">
            <v>99.53</v>
          </cell>
          <cell r="AV9954">
            <v>5500.0000005997463</v>
          </cell>
          <cell r="AW9954">
            <v>547415.00005969277</v>
          </cell>
        </row>
        <row r="9955">
          <cell r="AU9955">
            <v>99.54</v>
          </cell>
          <cell r="AV9955">
            <v>5500.0000005997463</v>
          </cell>
          <cell r="AW9955">
            <v>547470.00005969882</v>
          </cell>
        </row>
        <row r="9956">
          <cell r="AU9956">
            <v>99.55</v>
          </cell>
          <cell r="AV9956">
            <v>5500.0000005997463</v>
          </cell>
          <cell r="AW9956">
            <v>547525.00005970476</v>
          </cell>
        </row>
        <row r="9957">
          <cell r="AU9957">
            <v>99.56</v>
          </cell>
          <cell r="AV9957">
            <v>5500.0000005997463</v>
          </cell>
          <cell r="AW9957">
            <v>547580.0000597107</v>
          </cell>
        </row>
        <row r="9958">
          <cell r="AU9958">
            <v>99.57</v>
          </cell>
          <cell r="AV9958">
            <v>5500.0000005997463</v>
          </cell>
          <cell r="AW9958">
            <v>547635.00005971675</v>
          </cell>
        </row>
        <row r="9959">
          <cell r="AU9959">
            <v>99.58</v>
          </cell>
          <cell r="AV9959">
            <v>5500.0000005997463</v>
          </cell>
          <cell r="AW9959">
            <v>547690.00005972269</v>
          </cell>
        </row>
        <row r="9960">
          <cell r="AU9960">
            <v>99.59</v>
          </cell>
          <cell r="AV9960">
            <v>5500.0000005997463</v>
          </cell>
          <cell r="AW9960">
            <v>547745.00005972874</v>
          </cell>
        </row>
        <row r="9961">
          <cell r="AU9961">
            <v>99.6</v>
          </cell>
          <cell r="AV9961">
            <v>5500.0000005997463</v>
          </cell>
          <cell r="AW9961">
            <v>547800.00005973468</v>
          </cell>
        </row>
        <row r="9962">
          <cell r="AU9962">
            <v>99.61</v>
          </cell>
          <cell r="AV9962">
            <v>5500.0000005997463</v>
          </cell>
          <cell r="AW9962">
            <v>547855.00005974073</v>
          </cell>
        </row>
        <row r="9963">
          <cell r="AU9963">
            <v>99.62</v>
          </cell>
          <cell r="AV9963">
            <v>5500.0000005997463</v>
          </cell>
          <cell r="AW9963">
            <v>547910.00005974679</v>
          </cell>
        </row>
        <row r="9964">
          <cell r="AU9964">
            <v>99.63</v>
          </cell>
          <cell r="AV9964">
            <v>5500.0000005997463</v>
          </cell>
          <cell r="AW9964">
            <v>547965.00005975273</v>
          </cell>
        </row>
        <row r="9965">
          <cell r="AU9965">
            <v>99.64</v>
          </cell>
          <cell r="AV9965">
            <v>5500.0000005997463</v>
          </cell>
          <cell r="AW9965">
            <v>548020.00005975878</v>
          </cell>
        </row>
        <row r="9966">
          <cell r="AU9966">
            <v>99.65</v>
          </cell>
          <cell r="AV9966">
            <v>5500.0000005997463</v>
          </cell>
          <cell r="AW9966">
            <v>548075.00005976472</v>
          </cell>
        </row>
        <row r="9967">
          <cell r="AU9967">
            <v>99.66</v>
          </cell>
          <cell r="AV9967">
            <v>5500.0000005997463</v>
          </cell>
          <cell r="AW9967">
            <v>548130.00005977065</v>
          </cell>
        </row>
        <row r="9968">
          <cell r="AU9968">
            <v>99.67</v>
          </cell>
          <cell r="AV9968">
            <v>5500.0000005997463</v>
          </cell>
          <cell r="AW9968">
            <v>548185.00005977671</v>
          </cell>
        </row>
        <row r="9969">
          <cell r="AU9969">
            <v>99.68</v>
          </cell>
          <cell r="AV9969">
            <v>5500.0000005997463</v>
          </cell>
          <cell r="AW9969">
            <v>548240.00005978276</v>
          </cell>
        </row>
        <row r="9970">
          <cell r="AU9970">
            <v>99.69</v>
          </cell>
          <cell r="AV9970">
            <v>5500.0000005997463</v>
          </cell>
          <cell r="AW9970">
            <v>548295.0000597887</v>
          </cell>
        </row>
        <row r="9971">
          <cell r="AU9971">
            <v>99.7</v>
          </cell>
          <cell r="AV9971">
            <v>5500.0000005997463</v>
          </cell>
          <cell r="AW9971">
            <v>548350.00005979475</v>
          </cell>
        </row>
        <row r="9972">
          <cell r="AU9972">
            <v>99.71</v>
          </cell>
          <cell r="AV9972">
            <v>5500.0000005997463</v>
          </cell>
          <cell r="AW9972">
            <v>548405.00005980069</v>
          </cell>
        </row>
        <row r="9973">
          <cell r="AU9973">
            <v>99.72</v>
          </cell>
          <cell r="AV9973">
            <v>5500.0000005997463</v>
          </cell>
          <cell r="AW9973">
            <v>548460.00005980674</v>
          </cell>
        </row>
        <row r="9974">
          <cell r="AU9974">
            <v>99.73</v>
          </cell>
          <cell r="AV9974">
            <v>5500.0000005997463</v>
          </cell>
          <cell r="AW9974">
            <v>548515.00005981268</v>
          </cell>
        </row>
        <row r="9975">
          <cell r="AU9975">
            <v>99.74</v>
          </cell>
          <cell r="AV9975">
            <v>5500.0000005997463</v>
          </cell>
          <cell r="AW9975">
            <v>548570.00005981862</v>
          </cell>
        </row>
        <row r="9976">
          <cell r="AU9976">
            <v>99.75</v>
          </cell>
          <cell r="AV9976">
            <v>5500.0000005997463</v>
          </cell>
          <cell r="AW9976">
            <v>548625.00005982467</v>
          </cell>
        </row>
        <row r="9977">
          <cell r="AU9977">
            <v>99.76</v>
          </cell>
          <cell r="AV9977">
            <v>5500.0000005997463</v>
          </cell>
          <cell r="AW9977">
            <v>548680.00005983072</v>
          </cell>
        </row>
        <row r="9978">
          <cell r="AU9978">
            <v>99.77</v>
          </cell>
          <cell r="AV9978">
            <v>5500.0000005997463</v>
          </cell>
          <cell r="AW9978">
            <v>548735.00005983666</v>
          </cell>
        </row>
        <row r="9979">
          <cell r="AU9979">
            <v>99.78</v>
          </cell>
          <cell r="AV9979">
            <v>5500.0000005997463</v>
          </cell>
          <cell r="AW9979">
            <v>548790.00005984271</v>
          </cell>
        </row>
        <row r="9980">
          <cell r="AU9980">
            <v>99.79</v>
          </cell>
          <cell r="AV9980">
            <v>5500.0000005997463</v>
          </cell>
          <cell r="AW9980">
            <v>548845.00005984877</v>
          </cell>
        </row>
        <row r="9981">
          <cell r="AU9981">
            <v>99.8</v>
          </cell>
          <cell r="AV9981">
            <v>5500.0000005997463</v>
          </cell>
          <cell r="AW9981">
            <v>548900.0000598547</v>
          </cell>
        </row>
        <row r="9982">
          <cell r="AU9982">
            <v>99.81</v>
          </cell>
          <cell r="AV9982">
            <v>5500.0000005997463</v>
          </cell>
          <cell r="AW9982">
            <v>548955.00005986064</v>
          </cell>
        </row>
        <row r="9983">
          <cell r="AU9983">
            <v>99.82</v>
          </cell>
          <cell r="AV9983">
            <v>5500.0000005997463</v>
          </cell>
          <cell r="AW9983">
            <v>549010.00005986658</v>
          </cell>
        </row>
        <row r="9984">
          <cell r="AU9984">
            <v>99.83</v>
          </cell>
          <cell r="AV9984">
            <v>5500.0000005997463</v>
          </cell>
          <cell r="AW9984">
            <v>549065.00005987263</v>
          </cell>
        </row>
        <row r="9985">
          <cell r="AU9985">
            <v>99.84</v>
          </cell>
          <cell r="AV9985">
            <v>5500.0000005997463</v>
          </cell>
          <cell r="AW9985">
            <v>549120.00005987869</v>
          </cell>
        </row>
        <row r="9986">
          <cell r="AU9986">
            <v>99.85</v>
          </cell>
          <cell r="AV9986">
            <v>5500.0000005997463</v>
          </cell>
          <cell r="AW9986">
            <v>549175.00005988462</v>
          </cell>
        </row>
        <row r="9987">
          <cell r="AU9987">
            <v>99.86</v>
          </cell>
          <cell r="AV9987">
            <v>5500.0000005997463</v>
          </cell>
          <cell r="AW9987">
            <v>549230.00005989068</v>
          </cell>
        </row>
        <row r="9988">
          <cell r="AU9988">
            <v>99.87</v>
          </cell>
          <cell r="AV9988">
            <v>5500.0000005997463</v>
          </cell>
          <cell r="AW9988">
            <v>549285.00005989673</v>
          </cell>
        </row>
        <row r="9989">
          <cell r="AU9989">
            <v>99.88</v>
          </cell>
          <cell r="AV9989">
            <v>5500.0000005997463</v>
          </cell>
          <cell r="AW9989">
            <v>549340.00005990267</v>
          </cell>
        </row>
        <row r="9990">
          <cell r="AU9990">
            <v>99.89</v>
          </cell>
          <cell r="AV9990">
            <v>5500.0000005997463</v>
          </cell>
          <cell r="AW9990">
            <v>549395.00005990861</v>
          </cell>
        </row>
        <row r="9991">
          <cell r="AU9991">
            <v>99.9</v>
          </cell>
          <cell r="AV9991">
            <v>5500.0000005997463</v>
          </cell>
          <cell r="AW9991">
            <v>549450.00005991466</v>
          </cell>
        </row>
        <row r="9992">
          <cell r="AU9992">
            <v>99.91</v>
          </cell>
          <cell r="AV9992">
            <v>5500.0000005997463</v>
          </cell>
          <cell r="AW9992">
            <v>549505.0000599206</v>
          </cell>
        </row>
        <row r="9993">
          <cell r="AU9993">
            <v>99.92</v>
          </cell>
          <cell r="AV9993">
            <v>5500.0000005997463</v>
          </cell>
          <cell r="AW9993">
            <v>549560.00005992665</v>
          </cell>
        </row>
        <row r="9994">
          <cell r="AU9994">
            <v>99.93</v>
          </cell>
          <cell r="AV9994">
            <v>5500.0000005997463</v>
          </cell>
          <cell r="AW9994">
            <v>549615.0000599327</v>
          </cell>
        </row>
        <row r="9995">
          <cell r="AU9995">
            <v>99.94</v>
          </cell>
          <cell r="AV9995">
            <v>5500.0000005997463</v>
          </cell>
          <cell r="AW9995">
            <v>549670.00005993864</v>
          </cell>
        </row>
        <row r="9996">
          <cell r="AU9996">
            <v>99.95</v>
          </cell>
          <cell r="AV9996">
            <v>5500.0000005997463</v>
          </cell>
          <cell r="AW9996">
            <v>549725.00005994469</v>
          </cell>
        </row>
        <row r="9997">
          <cell r="AU9997">
            <v>99.96</v>
          </cell>
          <cell r="AV9997">
            <v>5500.0000005997463</v>
          </cell>
          <cell r="AW9997">
            <v>549780.00005995063</v>
          </cell>
        </row>
        <row r="9998">
          <cell r="AU9998">
            <v>99.97</v>
          </cell>
          <cell r="AV9998">
            <v>5500.0000005997463</v>
          </cell>
          <cell r="AW9998">
            <v>549835.00005995668</v>
          </cell>
        </row>
        <row r="9999">
          <cell r="AU9999">
            <v>99.98</v>
          </cell>
          <cell r="AV9999">
            <v>5500.0000005997463</v>
          </cell>
          <cell r="AW9999">
            <v>549890.00005996262</v>
          </cell>
        </row>
        <row r="10000">
          <cell r="AU10000">
            <v>99.99</v>
          </cell>
          <cell r="AV10000">
            <v>5500.0000005997463</v>
          </cell>
          <cell r="AW10000">
            <v>549945.00005996856</v>
          </cell>
        </row>
        <row r="10001">
          <cell r="AU10001">
            <v>100</v>
          </cell>
          <cell r="AV10001">
            <v>5500.0000005997463</v>
          </cell>
          <cell r="AW10001">
            <v>550000.00005997461</v>
          </cell>
        </row>
        <row r="10002">
          <cell r="AU10002">
            <v>100.01</v>
          </cell>
          <cell r="AV10002">
            <v>5500.0000005997463</v>
          </cell>
          <cell r="AW10002">
            <v>550055.00005998067</v>
          </cell>
        </row>
        <row r="10003">
          <cell r="AU10003">
            <v>100.02</v>
          </cell>
          <cell r="AV10003">
            <v>5500.0000005997463</v>
          </cell>
          <cell r="AW10003">
            <v>550110.0000599866</v>
          </cell>
        </row>
        <row r="10004">
          <cell r="AU10004">
            <v>100.03</v>
          </cell>
          <cell r="AV10004">
            <v>5500.0000005997463</v>
          </cell>
          <cell r="AW10004">
            <v>550165.00005999266</v>
          </cell>
        </row>
        <row r="10005">
          <cell r="AU10005">
            <v>100.04</v>
          </cell>
          <cell r="AV10005">
            <v>5500.0000005997463</v>
          </cell>
          <cell r="AW10005">
            <v>550220.00005999859</v>
          </cell>
        </row>
        <row r="10006">
          <cell r="AU10006">
            <v>100.05</v>
          </cell>
          <cell r="AV10006">
            <v>5500.0000005997463</v>
          </cell>
          <cell r="AW10006">
            <v>550275.00006000465</v>
          </cell>
        </row>
        <row r="10007">
          <cell r="AU10007">
            <v>100.06</v>
          </cell>
          <cell r="AV10007">
            <v>5500.0000005997463</v>
          </cell>
          <cell r="AW10007">
            <v>550330.00006001059</v>
          </cell>
        </row>
        <row r="10008">
          <cell r="AU10008">
            <v>100.07</v>
          </cell>
          <cell r="AV10008">
            <v>5500.0000005997463</v>
          </cell>
          <cell r="AW10008">
            <v>550385.00006001652</v>
          </cell>
        </row>
        <row r="10009">
          <cell r="AU10009">
            <v>100.08</v>
          </cell>
          <cell r="AV10009">
            <v>5500.0000005997463</v>
          </cell>
          <cell r="AW10009">
            <v>550440.00006002258</v>
          </cell>
        </row>
        <row r="10010">
          <cell r="AU10010">
            <v>100.09</v>
          </cell>
          <cell r="AV10010">
            <v>5500.0000005997463</v>
          </cell>
          <cell r="AW10010">
            <v>550495.00006002863</v>
          </cell>
        </row>
        <row r="10011">
          <cell r="AU10011">
            <v>100.1</v>
          </cell>
          <cell r="AV10011">
            <v>5500.0000005997463</v>
          </cell>
          <cell r="AW10011">
            <v>550550.00006003457</v>
          </cell>
        </row>
        <row r="10012">
          <cell r="AU10012">
            <v>100.11</v>
          </cell>
          <cell r="AV10012">
            <v>5500.0000005997463</v>
          </cell>
          <cell r="AW10012">
            <v>550605.00006004062</v>
          </cell>
        </row>
        <row r="10013">
          <cell r="AU10013">
            <v>100.12</v>
          </cell>
          <cell r="AV10013">
            <v>5500.0000005997463</v>
          </cell>
          <cell r="AW10013">
            <v>550660.00006004667</v>
          </cell>
        </row>
        <row r="10014">
          <cell r="AU10014">
            <v>100.13</v>
          </cell>
          <cell r="AV10014">
            <v>5500.0000005997463</v>
          </cell>
          <cell r="AW10014">
            <v>550715.00006005261</v>
          </cell>
        </row>
        <row r="10015">
          <cell r="AU10015">
            <v>100.14</v>
          </cell>
          <cell r="AV10015">
            <v>5500.0000005997463</v>
          </cell>
          <cell r="AW10015">
            <v>550770.00006005855</v>
          </cell>
        </row>
        <row r="10016">
          <cell r="AU10016">
            <v>100.15</v>
          </cell>
          <cell r="AV10016">
            <v>5500.0000005997463</v>
          </cell>
          <cell r="AW10016">
            <v>550825.0000600646</v>
          </cell>
        </row>
        <row r="10017">
          <cell r="AU10017">
            <v>100.16</v>
          </cell>
          <cell r="AV10017">
            <v>5500.0000005997463</v>
          </cell>
          <cell r="AW10017">
            <v>550880.00006007054</v>
          </cell>
        </row>
        <row r="10018">
          <cell r="AU10018">
            <v>100.17</v>
          </cell>
          <cell r="AV10018">
            <v>5500.0000005997463</v>
          </cell>
          <cell r="AW10018">
            <v>550935.00006007659</v>
          </cell>
        </row>
        <row r="10019">
          <cell r="AU10019">
            <v>100.18</v>
          </cell>
          <cell r="AV10019">
            <v>5500.0000005997463</v>
          </cell>
          <cell r="AW10019">
            <v>550990.00006008265</v>
          </cell>
        </row>
        <row r="10020">
          <cell r="AU10020">
            <v>100.19</v>
          </cell>
          <cell r="AV10020">
            <v>5500.0000005997463</v>
          </cell>
          <cell r="AW10020">
            <v>551045.00006008858</v>
          </cell>
        </row>
        <row r="10021">
          <cell r="AU10021">
            <v>100.2</v>
          </cell>
          <cell r="AV10021">
            <v>5500.0000005997463</v>
          </cell>
          <cell r="AW10021">
            <v>551100.00006009464</v>
          </cell>
        </row>
        <row r="10022">
          <cell r="AU10022">
            <v>100.21</v>
          </cell>
          <cell r="AV10022">
            <v>5500.0000005997463</v>
          </cell>
          <cell r="AW10022">
            <v>551155.00006010057</v>
          </cell>
        </row>
        <row r="10023">
          <cell r="AU10023">
            <v>100.22</v>
          </cell>
          <cell r="AV10023">
            <v>5500.0000005997463</v>
          </cell>
          <cell r="AW10023">
            <v>551210.00006010651</v>
          </cell>
        </row>
        <row r="10024">
          <cell r="AU10024">
            <v>100.23</v>
          </cell>
          <cell r="AV10024">
            <v>5500.0000005997463</v>
          </cell>
          <cell r="AW10024">
            <v>551265.00006011256</v>
          </cell>
        </row>
        <row r="10025">
          <cell r="AU10025">
            <v>100.24</v>
          </cell>
          <cell r="AV10025">
            <v>5500.0000005997463</v>
          </cell>
          <cell r="AW10025">
            <v>551320.0000601185</v>
          </cell>
        </row>
        <row r="10026">
          <cell r="AU10026">
            <v>100.25</v>
          </cell>
          <cell r="AV10026">
            <v>5500.0000005997463</v>
          </cell>
          <cell r="AW10026">
            <v>551375.00006012456</v>
          </cell>
        </row>
        <row r="10027">
          <cell r="AU10027">
            <v>100.26</v>
          </cell>
          <cell r="AV10027">
            <v>5500.0000005997463</v>
          </cell>
          <cell r="AW10027">
            <v>551430.00006013061</v>
          </cell>
        </row>
        <row r="10028">
          <cell r="AU10028">
            <v>100.27</v>
          </cell>
          <cell r="AV10028">
            <v>5500.0000005997463</v>
          </cell>
          <cell r="AW10028">
            <v>551485.00006013655</v>
          </cell>
        </row>
        <row r="10029">
          <cell r="AU10029">
            <v>100.28</v>
          </cell>
          <cell r="AV10029">
            <v>5500.0000005997463</v>
          </cell>
          <cell r="AW10029">
            <v>551540.0000601426</v>
          </cell>
        </row>
        <row r="10030">
          <cell r="AU10030">
            <v>100.29</v>
          </cell>
          <cell r="AV10030">
            <v>5500.0000005997463</v>
          </cell>
          <cell r="AW10030">
            <v>551595.00006014854</v>
          </cell>
        </row>
        <row r="10031">
          <cell r="AU10031">
            <v>100.3</v>
          </cell>
          <cell r="AV10031">
            <v>5500.0000005997463</v>
          </cell>
          <cell r="AW10031">
            <v>551650.00006015459</v>
          </cell>
        </row>
        <row r="10032">
          <cell r="AU10032">
            <v>100.31</v>
          </cell>
          <cell r="AV10032">
            <v>5500.0000005997463</v>
          </cell>
          <cell r="AW10032">
            <v>551705.00006016053</v>
          </cell>
        </row>
        <row r="10033">
          <cell r="AU10033">
            <v>100.32</v>
          </cell>
          <cell r="AV10033">
            <v>5500.0000005997463</v>
          </cell>
          <cell r="AW10033">
            <v>551760.00006016647</v>
          </cell>
        </row>
        <row r="10034">
          <cell r="AU10034">
            <v>100.33</v>
          </cell>
          <cell r="AV10034">
            <v>5500.0000005997463</v>
          </cell>
          <cell r="AW10034">
            <v>551815.00006017252</v>
          </cell>
        </row>
        <row r="10035">
          <cell r="AU10035">
            <v>100.34</v>
          </cell>
          <cell r="AV10035">
            <v>5500.0000005997463</v>
          </cell>
          <cell r="AW10035">
            <v>551870.00006017857</v>
          </cell>
        </row>
        <row r="10036">
          <cell r="AU10036">
            <v>100.35</v>
          </cell>
          <cell r="AV10036">
            <v>5500.0000005997463</v>
          </cell>
          <cell r="AW10036">
            <v>551925.00006018451</v>
          </cell>
        </row>
        <row r="10037">
          <cell r="AU10037">
            <v>100.36</v>
          </cell>
          <cell r="AV10037">
            <v>5500.0000005997463</v>
          </cell>
          <cell r="AW10037">
            <v>551980.00006019056</v>
          </cell>
        </row>
        <row r="10038">
          <cell r="AU10038">
            <v>100.37</v>
          </cell>
          <cell r="AV10038">
            <v>5500.0000005997463</v>
          </cell>
          <cell r="AW10038">
            <v>552035.0000601965</v>
          </cell>
        </row>
        <row r="10039">
          <cell r="AU10039">
            <v>100.38</v>
          </cell>
          <cell r="AV10039">
            <v>5500.0000005997463</v>
          </cell>
          <cell r="AW10039">
            <v>552090.00006020255</v>
          </cell>
        </row>
        <row r="10040">
          <cell r="AU10040">
            <v>100.39</v>
          </cell>
          <cell r="AV10040">
            <v>5500.0000005997463</v>
          </cell>
          <cell r="AW10040">
            <v>552145.00006020849</v>
          </cell>
        </row>
        <row r="10041">
          <cell r="AU10041">
            <v>100.4</v>
          </cell>
          <cell r="AV10041">
            <v>5500.0000005997463</v>
          </cell>
          <cell r="AW10041">
            <v>552200.00006021454</v>
          </cell>
        </row>
        <row r="10042">
          <cell r="AU10042">
            <v>100.41</v>
          </cell>
          <cell r="AV10042">
            <v>5500.0000005997463</v>
          </cell>
          <cell r="AW10042">
            <v>552255.00006022048</v>
          </cell>
        </row>
        <row r="10043">
          <cell r="AU10043">
            <v>100.42</v>
          </cell>
          <cell r="AV10043">
            <v>5500.0000005997463</v>
          </cell>
          <cell r="AW10043">
            <v>552310.00006022654</v>
          </cell>
        </row>
        <row r="10044">
          <cell r="AU10044">
            <v>100.43</v>
          </cell>
          <cell r="AV10044">
            <v>5500.0000005997463</v>
          </cell>
          <cell r="AW10044">
            <v>552365.00006023259</v>
          </cell>
        </row>
        <row r="10045">
          <cell r="AU10045">
            <v>100.44</v>
          </cell>
          <cell r="AV10045">
            <v>5500.0000005997463</v>
          </cell>
          <cell r="AW10045">
            <v>552420.00006023853</v>
          </cell>
        </row>
        <row r="10046">
          <cell r="AU10046">
            <v>100.45</v>
          </cell>
          <cell r="AV10046">
            <v>5500.0000005997463</v>
          </cell>
          <cell r="AW10046">
            <v>552475.00006024458</v>
          </cell>
        </row>
        <row r="10047">
          <cell r="AU10047">
            <v>100.46</v>
          </cell>
          <cell r="AV10047">
            <v>5500.0000005997463</v>
          </cell>
          <cell r="AW10047">
            <v>552530.00006025052</v>
          </cell>
        </row>
        <row r="10048">
          <cell r="AU10048">
            <v>100.47</v>
          </cell>
          <cell r="AV10048">
            <v>5500.0000005997463</v>
          </cell>
          <cell r="AW10048">
            <v>552585.00006025645</v>
          </cell>
        </row>
        <row r="10049">
          <cell r="AU10049">
            <v>100.48</v>
          </cell>
          <cell r="AV10049">
            <v>5500.0000005997463</v>
          </cell>
          <cell r="AW10049">
            <v>552640.00006026251</v>
          </cell>
        </row>
        <row r="10050">
          <cell r="AU10050">
            <v>100.49</v>
          </cell>
          <cell r="AV10050">
            <v>5500.0000005997463</v>
          </cell>
          <cell r="AW10050">
            <v>552695.00006026844</v>
          </cell>
        </row>
        <row r="10051">
          <cell r="AU10051">
            <v>100.5</v>
          </cell>
          <cell r="AV10051">
            <v>5500.0000005997463</v>
          </cell>
          <cell r="AW10051">
            <v>552750.0000602745</v>
          </cell>
        </row>
        <row r="10052">
          <cell r="AU10052">
            <v>100.51</v>
          </cell>
          <cell r="AV10052">
            <v>5500.0000005997463</v>
          </cell>
          <cell r="AW10052">
            <v>552805.00006028055</v>
          </cell>
        </row>
        <row r="10053">
          <cell r="AU10053">
            <v>100.52</v>
          </cell>
          <cell r="AV10053">
            <v>5500.0000005997463</v>
          </cell>
          <cell r="AW10053">
            <v>552860.00006028649</v>
          </cell>
        </row>
        <row r="10054">
          <cell r="AU10054">
            <v>100.53</v>
          </cell>
          <cell r="AV10054">
            <v>5500.0000005997463</v>
          </cell>
          <cell r="AW10054">
            <v>552915.00006029254</v>
          </cell>
        </row>
        <row r="10055">
          <cell r="AU10055">
            <v>100.54</v>
          </cell>
          <cell r="AV10055">
            <v>5500.0000005997463</v>
          </cell>
          <cell r="AW10055">
            <v>552970.00006029848</v>
          </cell>
        </row>
        <row r="10056">
          <cell r="AU10056">
            <v>100.55</v>
          </cell>
          <cell r="AV10056">
            <v>5500.0000005997463</v>
          </cell>
          <cell r="AW10056">
            <v>553025.00006030442</v>
          </cell>
        </row>
        <row r="10057">
          <cell r="AU10057">
            <v>100.56</v>
          </cell>
          <cell r="AV10057">
            <v>5500.0000005997463</v>
          </cell>
          <cell r="AW10057">
            <v>553080.00006031047</v>
          </cell>
        </row>
        <row r="10058">
          <cell r="AU10058">
            <v>100.57</v>
          </cell>
          <cell r="AV10058">
            <v>5500.0000005997463</v>
          </cell>
          <cell r="AW10058">
            <v>553135.00006031641</v>
          </cell>
        </row>
        <row r="10059">
          <cell r="AU10059">
            <v>100.58</v>
          </cell>
          <cell r="AV10059">
            <v>5500.0000005997463</v>
          </cell>
          <cell r="AW10059">
            <v>553190.00006032246</v>
          </cell>
        </row>
        <row r="10060">
          <cell r="AU10060">
            <v>100.59</v>
          </cell>
          <cell r="AV10060">
            <v>5500.0000005997463</v>
          </cell>
          <cell r="AW10060">
            <v>553245.00006032852</v>
          </cell>
        </row>
        <row r="10061">
          <cell r="AU10061">
            <v>100.6</v>
          </cell>
          <cell r="AV10061">
            <v>5500.0000005997463</v>
          </cell>
          <cell r="AW10061">
            <v>553300.00006033445</v>
          </cell>
        </row>
        <row r="10062">
          <cell r="AU10062">
            <v>100.61</v>
          </cell>
          <cell r="AV10062">
            <v>5500.0000005997463</v>
          </cell>
          <cell r="AW10062">
            <v>553355.00006034051</v>
          </cell>
        </row>
        <row r="10063">
          <cell r="AU10063">
            <v>100.62</v>
          </cell>
          <cell r="AV10063">
            <v>5500.0000005997463</v>
          </cell>
          <cell r="AW10063">
            <v>553410.00006034644</v>
          </cell>
        </row>
        <row r="10064">
          <cell r="AU10064">
            <v>100.63</v>
          </cell>
          <cell r="AV10064">
            <v>5500.0000005997463</v>
          </cell>
          <cell r="AW10064">
            <v>553465.0000603525</v>
          </cell>
        </row>
        <row r="10065">
          <cell r="AU10065">
            <v>100.64</v>
          </cell>
          <cell r="AV10065">
            <v>5500.0000005997463</v>
          </cell>
          <cell r="AW10065">
            <v>553520.00006035843</v>
          </cell>
        </row>
        <row r="10066">
          <cell r="AU10066">
            <v>100.65</v>
          </cell>
          <cell r="AV10066">
            <v>5500.0000005997463</v>
          </cell>
          <cell r="AW10066">
            <v>553575.00006036449</v>
          </cell>
        </row>
        <row r="10067">
          <cell r="AU10067">
            <v>100.66</v>
          </cell>
          <cell r="AV10067">
            <v>5500.0000005997463</v>
          </cell>
          <cell r="AW10067">
            <v>553630.00006037042</v>
          </cell>
        </row>
        <row r="10068">
          <cell r="AU10068">
            <v>100.67</v>
          </cell>
          <cell r="AV10068">
            <v>5500.0000005997463</v>
          </cell>
          <cell r="AW10068">
            <v>553685.00006037648</v>
          </cell>
        </row>
        <row r="10069">
          <cell r="AU10069">
            <v>100.68</v>
          </cell>
          <cell r="AV10069">
            <v>5500.0000005997463</v>
          </cell>
          <cell r="AW10069">
            <v>553740.00006038253</v>
          </cell>
        </row>
        <row r="10070">
          <cell r="AU10070">
            <v>100.69</v>
          </cell>
          <cell r="AV10070">
            <v>5500.0000005997463</v>
          </cell>
          <cell r="AW10070">
            <v>553795.00006038847</v>
          </cell>
        </row>
        <row r="10071">
          <cell r="AU10071">
            <v>100.7</v>
          </cell>
          <cell r="AV10071">
            <v>5500.0000005997463</v>
          </cell>
          <cell r="AW10071">
            <v>553850.00006039452</v>
          </cell>
        </row>
        <row r="10072">
          <cell r="AU10072">
            <v>100.71</v>
          </cell>
          <cell r="AV10072">
            <v>5500.0000005997463</v>
          </cell>
          <cell r="AW10072">
            <v>553905.00006040046</v>
          </cell>
        </row>
        <row r="10073">
          <cell r="AU10073">
            <v>100.72</v>
          </cell>
          <cell r="AV10073">
            <v>5500.0000005997463</v>
          </cell>
          <cell r="AW10073">
            <v>553960.0000604064</v>
          </cell>
        </row>
        <row r="10074">
          <cell r="AU10074">
            <v>100.73</v>
          </cell>
          <cell r="AV10074">
            <v>5500.0000005997463</v>
          </cell>
          <cell r="AW10074">
            <v>554015.00006041245</v>
          </cell>
        </row>
        <row r="10075">
          <cell r="AU10075">
            <v>100.74</v>
          </cell>
          <cell r="AV10075">
            <v>5500.0000005997463</v>
          </cell>
          <cell r="AW10075">
            <v>554070.00006041839</v>
          </cell>
        </row>
        <row r="10076">
          <cell r="AU10076">
            <v>100.75</v>
          </cell>
          <cell r="AV10076">
            <v>5500.0000005997463</v>
          </cell>
          <cell r="AW10076">
            <v>554125.00006042444</v>
          </cell>
        </row>
        <row r="10077">
          <cell r="AU10077">
            <v>100.76</v>
          </cell>
          <cell r="AV10077">
            <v>5500.0000005997463</v>
          </cell>
          <cell r="AW10077">
            <v>554180.0000604305</v>
          </cell>
        </row>
        <row r="10078">
          <cell r="AU10078">
            <v>100.77</v>
          </cell>
          <cell r="AV10078">
            <v>5500.0000005997463</v>
          </cell>
          <cell r="AW10078">
            <v>554235.00006043643</v>
          </cell>
        </row>
        <row r="10079">
          <cell r="AU10079">
            <v>100.78</v>
          </cell>
          <cell r="AV10079">
            <v>5500.0000005997463</v>
          </cell>
          <cell r="AW10079">
            <v>554290.00006044249</v>
          </cell>
        </row>
        <row r="10080">
          <cell r="AU10080">
            <v>100.79</v>
          </cell>
          <cell r="AV10080">
            <v>5500.0000005997463</v>
          </cell>
          <cell r="AW10080">
            <v>554345.00006044842</v>
          </cell>
        </row>
        <row r="10081">
          <cell r="AU10081">
            <v>100.8</v>
          </cell>
          <cell r="AV10081">
            <v>5500.0000005997463</v>
          </cell>
          <cell r="AW10081">
            <v>554400.00006045436</v>
          </cell>
        </row>
        <row r="10082">
          <cell r="AU10082">
            <v>100.81</v>
          </cell>
          <cell r="AV10082">
            <v>5500.0000005997463</v>
          </cell>
          <cell r="AW10082">
            <v>554455.00006046041</v>
          </cell>
        </row>
        <row r="10083">
          <cell r="AU10083">
            <v>100.82</v>
          </cell>
          <cell r="AV10083">
            <v>5500.0000005997463</v>
          </cell>
          <cell r="AW10083">
            <v>554510.00006046635</v>
          </cell>
        </row>
        <row r="10084">
          <cell r="AU10084">
            <v>100.83</v>
          </cell>
          <cell r="AV10084">
            <v>5500.0000005997463</v>
          </cell>
          <cell r="AW10084">
            <v>554565.0000604724</v>
          </cell>
        </row>
        <row r="10085">
          <cell r="AU10085">
            <v>100.84</v>
          </cell>
          <cell r="AV10085">
            <v>5500.0000005997463</v>
          </cell>
          <cell r="AW10085">
            <v>554620.00006047846</v>
          </cell>
        </row>
        <row r="10086">
          <cell r="AU10086">
            <v>100.85</v>
          </cell>
          <cell r="AV10086">
            <v>5500.0000005997463</v>
          </cell>
          <cell r="AW10086">
            <v>554675.0000604844</v>
          </cell>
        </row>
        <row r="10087">
          <cell r="AU10087">
            <v>100.86</v>
          </cell>
          <cell r="AV10087">
            <v>5500.0000005997463</v>
          </cell>
          <cell r="AW10087">
            <v>554730.00006049045</v>
          </cell>
        </row>
        <row r="10088">
          <cell r="AU10088">
            <v>100.87</v>
          </cell>
          <cell r="AV10088">
            <v>5500.0000005997463</v>
          </cell>
          <cell r="AW10088">
            <v>554785.00006049639</v>
          </cell>
        </row>
        <row r="10089">
          <cell r="AU10089">
            <v>100.88</v>
          </cell>
          <cell r="AV10089">
            <v>5500.0000005997463</v>
          </cell>
          <cell r="AW10089">
            <v>554840.00006050232</v>
          </cell>
        </row>
        <row r="10090">
          <cell r="AU10090">
            <v>100.89</v>
          </cell>
          <cell r="AV10090">
            <v>5500.0000005997463</v>
          </cell>
          <cell r="AW10090">
            <v>554895.00006050838</v>
          </cell>
        </row>
        <row r="10091">
          <cell r="AU10091">
            <v>100.9</v>
          </cell>
          <cell r="AV10091">
            <v>5500.0000005997463</v>
          </cell>
          <cell r="AW10091">
            <v>554950.00006051443</v>
          </cell>
        </row>
        <row r="10092">
          <cell r="AU10092">
            <v>100.91</v>
          </cell>
          <cell r="AV10092">
            <v>5500.0000005997463</v>
          </cell>
          <cell r="AW10092">
            <v>555005.00006052037</v>
          </cell>
        </row>
        <row r="10093">
          <cell r="AU10093">
            <v>100.92</v>
          </cell>
          <cell r="AV10093">
            <v>5500.0000005997463</v>
          </cell>
          <cell r="AW10093">
            <v>555060.00006052642</v>
          </cell>
        </row>
        <row r="10094">
          <cell r="AU10094">
            <v>100.93</v>
          </cell>
          <cell r="AV10094">
            <v>5500.0000005997463</v>
          </cell>
          <cell r="AW10094">
            <v>555115.00006053247</v>
          </cell>
        </row>
        <row r="10095">
          <cell r="AU10095">
            <v>100.94</v>
          </cell>
          <cell r="AV10095">
            <v>5500.0000005997463</v>
          </cell>
          <cell r="AW10095">
            <v>555170.00006053841</v>
          </cell>
        </row>
        <row r="10096">
          <cell r="AU10096">
            <v>100.95</v>
          </cell>
          <cell r="AV10096">
            <v>5500.0000005997463</v>
          </cell>
          <cell r="AW10096">
            <v>555225.00006054435</v>
          </cell>
        </row>
        <row r="10097">
          <cell r="AU10097">
            <v>100.96</v>
          </cell>
          <cell r="AV10097">
            <v>5500.0000005997463</v>
          </cell>
          <cell r="AW10097">
            <v>555280.0000605504</v>
          </cell>
        </row>
        <row r="10098">
          <cell r="AU10098">
            <v>100.97</v>
          </cell>
          <cell r="AV10098">
            <v>5500.0000005997463</v>
          </cell>
          <cell r="AW10098">
            <v>555335.00006055634</v>
          </cell>
        </row>
        <row r="10099">
          <cell r="AU10099">
            <v>100.98</v>
          </cell>
          <cell r="AV10099">
            <v>5500.0000005997463</v>
          </cell>
          <cell r="AW10099">
            <v>555390.00006056239</v>
          </cell>
        </row>
        <row r="10100">
          <cell r="AU10100">
            <v>100.99</v>
          </cell>
          <cell r="AV10100">
            <v>5500.0000005997463</v>
          </cell>
          <cell r="AW10100">
            <v>555445.00006056833</v>
          </cell>
        </row>
        <row r="10101">
          <cell r="AU10101">
            <v>101</v>
          </cell>
          <cell r="AV10101">
            <v>5500.0000005997463</v>
          </cell>
          <cell r="AW10101">
            <v>555500.00006057438</v>
          </cell>
        </row>
        <row r="10102">
          <cell r="AU10102">
            <v>101.01</v>
          </cell>
          <cell r="AV10102">
            <v>5500.0000005997463</v>
          </cell>
          <cell r="AW10102">
            <v>555555.00006058044</v>
          </cell>
        </row>
        <row r="10103">
          <cell r="AU10103">
            <v>101.02</v>
          </cell>
          <cell r="AV10103">
            <v>5500.0000005997463</v>
          </cell>
          <cell r="AW10103">
            <v>555610.00006058638</v>
          </cell>
        </row>
        <row r="10104">
          <cell r="AU10104">
            <v>101.03</v>
          </cell>
          <cell r="AV10104">
            <v>5500.0000005997463</v>
          </cell>
          <cell r="AW10104">
            <v>555665.00006059243</v>
          </cell>
        </row>
        <row r="10105">
          <cell r="AU10105">
            <v>101.04</v>
          </cell>
          <cell r="AV10105">
            <v>5500.0000005997463</v>
          </cell>
          <cell r="AW10105">
            <v>555720.00006059837</v>
          </cell>
        </row>
        <row r="10106">
          <cell r="AU10106">
            <v>101.05</v>
          </cell>
          <cell r="AV10106">
            <v>5500.0000005997463</v>
          </cell>
          <cell r="AW10106">
            <v>555775.0000606043</v>
          </cell>
        </row>
        <row r="10107">
          <cell r="AU10107">
            <v>101.06</v>
          </cell>
          <cell r="AV10107">
            <v>5500.0000005997463</v>
          </cell>
          <cell r="AW10107">
            <v>555830.00006061036</v>
          </cell>
        </row>
        <row r="10108">
          <cell r="AU10108">
            <v>101.07</v>
          </cell>
          <cell r="AV10108">
            <v>5500.0000005997463</v>
          </cell>
          <cell r="AW10108">
            <v>555885.00006061629</v>
          </cell>
        </row>
        <row r="10109">
          <cell r="AU10109">
            <v>101.08</v>
          </cell>
          <cell r="AV10109">
            <v>5500.0000005997463</v>
          </cell>
          <cell r="AW10109">
            <v>555940.00006062235</v>
          </cell>
        </row>
        <row r="10110">
          <cell r="AU10110">
            <v>101.09</v>
          </cell>
          <cell r="AV10110">
            <v>5500.0000005997463</v>
          </cell>
          <cell r="AW10110">
            <v>555995.0000606284</v>
          </cell>
        </row>
        <row r="10111">
          <cell r="AU10111">
            <v>101.1</v>
          </cell>
          <cell r="AV10111">
            <v>5500.0000005997463</v>
          </cell>
          <cell r="AW10111">
            <v>556050.00006063434</v>
          </cell>
        </row>
        <row r="10112">
          <cell r="AU10112">
            <v>101.11</v>
          </cell>
          <cell r="AV10112">
            <v>5500.0000005997463</v>
          </cell>
          <cell r="AW10112">
            <v>556105.00006064039</v>
          </cell>
        </row>
        <row r="10113">
          <cell r="AU10113">
            <v>101.12</v>
          </cell>
          <cell r="AV10113">
            <v>5500.0000005997463</v>
          </cell>
          <cell r="AW10113">
            <v>556160.00006064633</v>
          </cell>
        </row>
        <row r="10114">
          <cell r="AU10114">
            <v>101.13</v>
          </cell>
          <cell r="AV10114">
            <v>5500.0000005997463</v>
          </cell>
          <cell r="AW10114">
            <v>556215.00006065227</v>
          </cell>
        </row>
        <row r="10115">
          <cell r="AU10115">
            <v>101.14</v>
          </cell>
          <cell r="AV10115">
            <v>5500.0000005997463</v>
          </cell>
          <cell r="AW10115">
            <v>556270.00006065832</v>
          </cell>
        </row>
        <row r="10116">
          <cell r="AU10116">
            <v>101.15</v>
          </cell>
          <cell r="AV10116">
            <v>5500.0000005997463</v>
          </cell>
          <cell r="AW10116">
            <v>556325.00006066437</v>
          </cell>
        </row>
        <row r="10117">
          <cell r="AU10117">
            <v>101.16</v>
          </cell>
          <cell r="AV10117">
            <v>5500.0000005997463</v>
          </cell>
          <cell r="AW10117">
            <v>556380.00006067031</v>
          </cell>
        </row>
        <row r="10118">
          <cell r="AU10118">
            <v>101.17</v>
          </cell>
          <cell r="AV10118">
            <v>5500.0000005997463</v>
          </cell>
          <cell r="AW10118">
            <v>556435.00006067636</v>
          </cell>
        </row>
        <row r="10119">
          <cell r="AU10119">
            <v>101.18</v>
          </cell>
          <cell r="AV10119">
            <v>5500.0000005997463</v>
          </cell>
          <cell r="AW10119">
            <v>556490.00006068242</v>
          </cell>
        </row>
        <row r="10120">
          <cell r="AU10120">
            <v>101.19</v>
          </cell>
          <cell r="AV10120">
            <v>5500.0000005997463</v>
          </cell>
          <cell r="AW10120">
            <v>556545.00006068836</v>
          </cell>
        </row>
        <row r="10121">
          <cell r="AU10121">
            <v>101.2</v>
          </cell>
          <cell r="AV10121">
            <v>5500.0000005997463</v>
          </cell>
          <cell r="AW10121">
            <v>556600.00006069429</v>
          </cell>
        </row>
        <row r="10122">
          <cell r="AU10122">
            <v>101.21</v>
          </cell>
          <cell r="AV10122">
            <v>5500.0000005997463</v>
          </cell>
          <cell r="AW10122">
            <v>556655.00006070023</v>
          </cell>
        </row>
        <row r="10123">
          <cell r="AU10123">
            <v>101.22</v>
          </cell>
          <cell r="AV10123">
            <v>5500.0000005997463</v>
          </cell>
          <cell r="AW10123">
            <v>556710.00006070628</v>
          </cell>
        </row>
        <row r="10124">
          <cell r="AU10124">
            <v>101.23</v>
          </cell>
          <cell r="AV10124">
            <v>5500.0000005997463</v>
          </cell>
          <cell r="AW10124">
            <v>556765.00006071234</v>
          </cell>
        </row>
        <row r="10125">
          <cell r="AU10125">
            <v>101.24</v>
          </cell>
          <cell r="AV10125">
            <v>5500.0000005997463</v>
          </cell>
          <cell r="AW10125">
            <v>556820.00006071827</v>
          </cell>
        </row>
        <row r="10126">
          <cell r="AU10126">
            <v>101.25</v>
          </cell>
          <cell r="AV10126">
            <v>5500.0000005997463</v>
          </cell>
          <cell r="AW10126">
            <v>556875.00006072433</v>
          </cell>
        </row>
        <row r="10127">
          <cell r="AU10127">
            <v>101.26</v>
          </cell>
          <cell r="AV10127">
            <v>5500.0000005997463</v>
          </cell>
          <cell r="AW10127">
            <v>556930.00006073038</v>
          </cell>
        </row>
        <row r="10128">
          <cell r="AU10128">
            <v>101.27</v>
          </cell>
          <cell r="AV10128">
            <v>5500.0000005997463</v>
          </cell>
          <cell r="AW10128">
            <v>556985.00006073632</v>
          </cell>
        </row>
        <row r="10129">
          <cell r="AU10129">
            <v>101.28</v>
          </cell>
          <cell r="AV10129">
            <v>5500.0000005997463</v>
          </cell>
          <cell r="AW10129">
            <v>557040.00006074226</v>
          </cell>
        </row>
        <row r="10130">
          <cell r="AU10130">
            <v>101.29</v>
          </cell>
          <cell r="AV10130">
            <v>5500.0000005997463</v>
          </cell>
          <cell r="AW10130">
            <v>557095.00006074831</v>
          </cell>
        </row>
        <row r="10131">
          <cell r="AU10131">
            <v>101.3</v>
          </cell>
          <cell r="AV10131">
            <v>5500.0000005997463</v>
          </cell>
          <cell r="AW10131">
            <v>557150.00006075425</v>
          </cell>
        </row>
        <row r="10132">
          <cell r="AU10132">
            <v>101.31</v>
          </cell>
          <cell r="AV10132">
            <v>5500.0000005997463</v>
          </cell>
          <cell r="AW10132">
            <v>557205.0000607603</v>
          </cell>
        </row>
        <row r="10133">
          <cell r="AU10133">
            <v>101.32</v>
          </cell>
          <cell r="AV10133">
            <v>5500.0000005997463</v>
          </cell>
          <cell r="AW10133">
            <v>557260.00006076624</v>
          </cell>
        </row>
        <row r="10134">
          <cell r="AU10134">
            <v>101.33</v>
          </cell>
          <cell r="AV10134">
            <v>5500.0000005997463</v>
          </cell>
          <cell r="AW10134">
            <v>557315.00006077229</v>
          </cell>
        </row>
        <row r="10135">
          <cell r="AU10135">
            <v>101.34</v>
          </cell>
          <cell r="AV10135">
            <v>5500.0000005997463</v>
          </cell>
          <cell r="AW10135">
            <v>557370.00006077834</v>
          </cell>
        </row>
        <row r="10136">
          <cell r="AU10136">
            <v>101.35</v>
          </cell>
          <cell r="AV10136">
            <v>5500.0000005997463</v>
          </cell>
          <cell r="AW10136">
            <v>557425.00006078428</v>
          </cell>
        </row>
        <row r="10137">
          <cell r="AU10137">
            <v>101.36</v>
          </cell>
          <cell r="AV10137">
            <v>5500.0000005997463</v>
          </cell>
          <cell r="AW10137">
            <v>557480.00006079033</v>
          </cell>
        </row>
        <row r="10138">
          <cell r="AU10138">
            <v>101.37</v>
          </cell>
          <cell r="AV10138">
            <v>5500.0000005997463</v>
          </cell>
          <cell r="AW10138">
            <v>557535.00006079627</v>
          </cell>
        </row>
        <row r="10139">
          <cell r="AU10139">
            <v>101.38</v>
          </cell>
          <cell r="AV10139">
            <v>5500.0000005997463</v>
          </cell>
          <cell r="AW10139">
            <v>557590.00006080221</v>
          </cell>
        </row>
        <row r="10140">
          <cell r="AU10140">
            <v>101.39</v>
          </cell>
          <cell r="AV10140">
            <v>5500.0000005997463</v>
          </cell>
          <cell r="AW10140">
            <v>557645.00006080826</v>
          </cell>
        </row>
        <row r="10141">
          <cell r="AU10141">
            <v>101.4</v>
          </cell>
          <cell r="AV10141">
            <v>5500.0000005997463</v>
          </cell>
          <cell r="AW10141">
            <v>557700.00006081432</v>
          </cell>
        </row>
        <row r="10142">
          <cell r="AU10142">
            <v>101.41</v>
          </cell>
          <cell r="AV10142">
            <v>5500.0000005997463</v>
          </cell>
          <cell r="AW10142">
            <v>557755.00006082025</v>
          </cell>
        </row>
        <row r="10143">
          <cell r="AU10143">
            <v>101.42</v>
          </cell>
          <cell r="AV10143">
            <v>5500.0000005997463</v>
          </cell>
          <cell r="AW10143">
            <v>557810.00006082631</v>
          </cell>
        </row>
        <row r="10144">
          <cell r="AU10144">
            <v>101.43</v>
          </cell>
          <cell r="AV10144">
            <v>5500.0000005997463</v>
          </cell>
          <cell r="AW10144">
            <v>557865.00006083224</v>
          </cell>
        </row>
        <row r="10145">
          <cell r="AU10145">
            <v>101.44</v>
          </cell>
          <cell r="AV10145">
            <v>5500.0000005997463</v>
          </cell>
          <cell r="AW10145">
            <v>557920.0000608383</v>
          </cell>
        </row>
        <row r="10146">
          <cell r="AU10146">
            <v>101.45</v>
          </cell>
          <cell r="AV10146">
            <v>5500.0000005997463</v>
          </cell>
          <cell r="AW10146">
            <v>557975.00006084424</v>
          </cell>
        </row>
        <row r="10147">
          <cell r="AU10147">
            <v>101.46</v>
          </cell>
          <cell r="AV10147">
            <v>5500.0000005997463</v>
          </cell>
          <cell r="AW10147">
            <v>558030.00006085017</v>
          </cell>
        </row>
        <row r="10148">
          <cell r="AU10148">
            <v>101.47</v>
          </cell>
          <cell r="AV10148">
            <v>5500.0000005997463</v>
          </cell>
          <cell r="AW10148">
            <v>558085.00006085623</v>
          </cell>
        </row>
        <row r="10149">
          <cell r="AU10149">
            <v>101.48</v>
          </cell>
          <cell r="AV10149">
            <v>5500.0000005997463</v>
          </cell>
          <cell r="AW10149">
            <v>558140.00006086228</v>
          </cell>
        </row>
        <row r="10150">
          <cell r="AU10150">
            <v>101.49</v>
          </cell>
          <cell r="AV10150">
            <v>5500.0000005997463</v>
          </cell>
          <cell r="AW10150">
            <v>558195.00006086822</v>
          </cell>
        </row>
        <row r="10151">
          <cell r="AU10151">
            <v>101.5</v>
          </cell>
          <cell r="AV10151">
            <v>5500.0000005997463</v>
          </cell>
          <cell r="AW10151">
            <v>558250.00006087427</v>
          </cell>
        </row>
        <row r="10152">
          <cell r="AU10152">
            <v>101.51</v>
          </cell>
          <cell r="AV10152">
            <v>5500.0000005997463</v>
          </cell>
          <cell r="AW10152">
            <v>558305.00006088032</v>
          </cell>
        </row>
        <row r="10153">
          <cell r="AU10153">
            <v>101.52</v>
          </cell>
          <cell r="AV10153">
            <v>5500.0000005997463</v>
          </cell>
          <cell r="AW10153">
            <v>558360.00006088626</v>
          </cell>
        </row>
        <row r="10154">
          <cell r="AU10154">
            <v>101.53</v>
          </cell>
          <cell r="AV10154">
            <v>5500.0000005997463</v>
          </cell>
          <cell r="AW10154">
            <v>558415.0000608922</v>
          </cell>
        </row>
        <row r="10155">
          <cell r="AU10155">
            <v>101.54</v>
          </cell>
          <cell r="AV10155">
            <v>5500.0000005997463</v>
          </cell>
          <cell r="AW10155">
            <v>558470.00006089825</v>
          </cell>
        </row>
        <row r="10156">
          <cell r="AU10156">
            <v>101.55</v>
          </cell>
          <cell r="AV10156">
            <v>5500.0000005997463</v>
          </cell>
          <cell r="AW10156">
            <v>558525.00006090419</v>
          </cell>
        </row>
        <row r="10157">
          <cell r="AU10157">
            <v>101.56</v>
          </cell>
          <cell r="AV10157">
            <v>5500.0000005997463</v>
          </cell>
          <cell r="AW10157">
            <v>558580.00006091024</v>
          </cell>
        </row>
        <row r="10158">
          <cell r="AU10158">
            <v>101.57</v>
          </cell>
          <cell r="AV10158">
            <v>5500.0000005997463</v>
          </cell>
          <cell r="AW10158">
            <v>558635.00006091618</v>
          </cell>
        </row>
        <row r="10159">
          <cell r="AU10159">
            <v>101.58</v>
          </cell>
          <cell r="AV10159">
            <v>5500.0000005997463</v>
          </cell>
          <cell r="AW10159">
            <v>558690.00006092223</v>
          </cell>
        </row>
        <row r="10160">
          <cell r="AU10160">
            <v>101.59</v>
          </cell>
          <cell r="AV10160">
            <v>5500.0000005997463</v>
          </cell>
          <cell r="AW10160">
            <v>558745.00006092829</v>
          </cell>
        </row>
        <row r="10161">
          <cell r="AU10161">
            <v>101.6</v>
          </cell>
          <cell r="AV10161">
            <v>5500.0000005997463</v>
          </cell>
          <cell r="AW10161">
            <v>558800.00006093422</v>
          </cell>
        </row>
        <row r="10162">
          <cell r="AU10162">
            <v>101.61</v>
          </cell>
          <cell r="AV10162">
            <v>5500.0000005997463</v>
          </cell>
          <cell r="AW10162">
            <v>558855.00006094016</v>
          </cell>
        </row>
        <row r="10163">
          <cell r="AU10163">
            <v>101.62</v>
          </cell>
          <cell r="AV10163">
            <v>5500.0000005997463</v>
          </cell>
          <cell r="AW10163">
            <v>558910.00006094621</v>
          </cell>
        </row>
        <row r="10164">
          <cell r="AU10164">
            <v>101.63</v>
          </cell>
          <cell r="AV10164">
            <v>5500.0000005997463</v>
          </cell>
          <cell r="AW10164">
            <v>558965.00006095215</v>
          </cell>
        </row>
        <row r="10165">
          <cell r="AU10165">
            <v>101.64</v>
          </cell>
          <cell r="AV10165">
            <v>5500.0000005997463</v>
          </cell>
          <cell r="AW10165">
            <v>559020.00006095821</v>
          </cell>
        </row>
        <row r="10166">
          <cell r="AU10166">
            <v>101.65</v>
          </cell>
          <cell r="AV10166">
            <v>5500.0000005997463</v>
          </cell>
          <cell r="AW10166">
            <v>559075.00006096426</v>
          </cell>
        </row>
        <row r="10167">
          <cell r="AU10167">
            <v>101.66</v>
          </cell>
          <cell r="AV10167">
            <v>5500.0000005997463</v>
          </cell>
          <cell r="AW10167">
            <v>559130.0000609702</v>
          </cell>
        </row>
        <row r="10168">
          <cell r="AU10168">
            <v>101.67</v>
          </cell>
          <cell r="AV10168">
            <v>5500.0000005997463</v>
          </cell>
          <cell r="AW10168">
            <v>559185.00006097625</v>
          </cell>
        </row>
        <row r="10169">
          <cell r="AU10169">
            <v>101.68</v>
          </cell>
          <cell r="AV10169">
            <v>5500.0000005997463</v>
          </cell>
          <cell r="AW10169">
            <v>559240.00006098219</v>
          </cell>
        </row>
        <row r="10170">
          <cell r="AU10170">
            <v>101.69</v>
          </cell>
          <cell r="AV10170">
            <v>5500.0000005997463</v>
          </cell>
          <cell r="AW10170">
            <v>559295.00006098824</v>
          </cell>
        </row>
        <row r="10171">
          <cell r="AU10171">
            <v>101.7</v>
          </cell>
          <cell r="AV10171">
            <v>5500.0000005997463</v>
          </cell>
          <cell r="AW10171">
            <v>559350.00006099418</v>
          </cell>
        </row>
        <row r="10172">
          <cell r="AU10172">
            <v>101.71</v>
          </cell>
          <cell r="AV10172">
            <v>5500.0000005997463</v>
          </cell>
          <cell r="AW10172">
            <v>559405.00006100012</v>
          </cell>
        </row>
        <row r="10173">
          <cell r="AU10173">
            <v>101.72</v>
          </cell>
          <cell r="AV10173">
            <v>5500.0000005997463</v>
          </cell>
          <cell r="AW10173">
            <v>559460.00006100617</v>
          </cell>
        </row>
        <row r="10174">
          <cell r="AU10174">
            <v>101.73</v>
          </cell>
          <cell r="AV10174">
            <v>5500.0000005997463</v>
          </cell>
          <cell r="AW10174">
            <v>559515.00006101222</v>
          </cell>
        </row>
        <row r="10175">
          <cell r="AU10175">
            <v>101.74</v>
          </cell>
          <cell r="AV10175">
            <v>5500.0000005997463</v>
          </cell>
          <cell r="AW10175">
            <v>559570.00006101816</v>
          </cell>
        </row>
        <row r="10176">
          <cell r="AU10176">
            <v>101.75</v>
          </cell>
          <cell r="AV10176">
            <v>5500.0000005997463</v>
          </cell>
          <cell r="AW10176">
            <v>559625.00006102421</v>
          </cell>
        </row>
        <row r="10177">
          <cell r="AU10177">
            <v>101.76</v>
          </cell>
          <cell r="AV10177">
            <v>5500.0000005997463</v>
          </cell>
          <cell r="AW10177">
            <v>559680.00006103027</v>
          </cell>
        </row>
        <row r="10178">
          <cell r="AU10178">
            <v>101.77</v>
          </cell>
          <cell r="AV10178">
            <v>5500.0000005997463</v>
          </cell>
          <cell r="AW10178">
            <v>559735.0000610362</v>
          </cell>
        </row>
        <row r="10179">
          <cell r="AU10179">
            <v>101.78</v>
          </cell>
          <cell r="AV10179">
            <v>5500.0000005997463</v>
          </cell>
          <cell r="AW10179">
            <v>559790.00006104214</v>
          </cell>
        </row>
        <row r="10180">
          <cell r="AU10180">
            <v>101.79</v>
          </cell>
          <cell r="AV10180">
            <v>5500.0000005997463</v>
          </cell>
          <cell r="AW10180">
            <v>559845.00006104819</v>
          </cell>
        </row>
        <row r="10181">
          <cell r="AU10181">
            <v>101.8</v>
          </cell>
          <cell r="AV10181">
            <v>5500.0000005997463</v>
          </cell>
          <cell r="AW10181">
            <v>559900.00006105413</v>
          </cell>
        </row>
        <row r="10182">
          <cell r="AU10182">
            <v>101.81</v>
          </cell>
          <cell r="AV10182">
            <v>5500.0000005997463</v>
          </cell>
          <cell r="AW10182">
            <v>559955.00006106019</v>
          </cell>
        </row>
        <row r="10183">
          <cell r="AU10183">
            <v>101.82</v>
          </cell>
          <cell r="AV10183">
            <v>5500.0000005997463</v>
          </cell>
          <cell r="AW10183">
            <v>560010.00006106612</v>
          </cell>
        </row>
        <row r="10184">
          <cell r="AU10184">
            <v>101.83</v>
          </cell>
          <cell r="AV10184">
            <v>5500.0000005997463</v>
          </cell>
          <cell r="AW10184">
            <v>560065.00006107218</v>
          </cell>
        </row>
        <row r="10185">
          <cell r="AU10185">
            <v>101.84</v>
          </cell>
          <cell r="AV10185">
            <v>5500.0000005997463</v>
          </cell>
          <cell r="AW10185">
            <v>560120.00006107823</v>
          </cell>
        </row>
        <row r="10186">
          <cell r="AU10186">
            <v>101.85</v>
          </cell>
          <cell r="AV10186">
            <v>5500.0000005997463</v>
          </cell>
          <cell r="AW10186">
            <v>560175.00006108417</v>
          </cell>
        </row>
        <row r="10187">
          <cell r="AU10187">
            <v>101.86</v>
          </cell>
          <cell r="AV10187">
            <v>5500.0000005997463</v>
          </cell>
          <cell r="AW10187">
            <v>560230.0000610901</v>
          </cell>
        </row>
        <row r="10188">
          <cell r="AU10188">
            <v>101.87</v>
          </cell>
          <cell r="AV10188">
            <v>5500.0000005997463</v>
          </cell>
          <cell r="AW10188">
            <v>560285.00006109616</v>
          </cell>
        </row>
        <row r="10189">
          <cell r="AU10189">
            <v>101.88</v>
          </cell>
          <cell r="AV10189">
            <v>5500.0000005997463</v>
          </cell>
          <cell r="AW10189">
            <v>560340.0000611021</v>
          </cell>
        </row>
        <row r="10190">
          <cell r="AU10190">
            <v>101.89</v>
          </cell>
          <cell r="AV10190">
            <v>5500.0000005997463</v>
          </cell>
          <cell r="AW10190">
            <v>560395.00006110815</v>
          </cell>
        </row>
        <row r="10191">
          <cell r="AU10191">
            <v>101.9</v>
          </cell>
          <cell r="AV10191">
            <v>5500.0000005997463</v>
          </cell>
          <cell r="AW10191">
            <v>560450.0000611142</v>
          </cell>
        </row>
        <row r="10192">
          <cell r="AU10192">
            <v>101.91</v>
          </cell>
          <cell r="AV10192">
            <v>5500.0000005997463</v>
          </cell>
          <cell r="AW10192">
            <v>560505.00006112014</v>
          </cell>
        </row>
        <row r="10193">
          <cell r="AU10193">
            <v>101.92</v>
          </cell>
          <cell r="AV10193">
            <v>5500.0000005997463</v>
          </cell>
          <cell r="AW10193">
            <v>560560.00006112619</v>
          </cell>
        </row>
        <row r="10194">
          <cell r="AU10194">
            <v>101.93</v>
          </cell>
          <cell r="AV10194">
            <v>5500.0000005997463</v>
          </cell>
          <cell r="AW10194">
            <v>560615.00006113213</v>
          </cell>
        </row>
        <row r="10195">
          <cell r="AU10195">
            <v>101.94</v>
          </cell>
          <cell r="AV10195">
            <v>5500.0000005997463</v>
          </cell>
          <cell r="AW10195">
            <v>560670.00006113807</v>
          </cell>
        </row>
        <row r="10196">
          <cell r="AU10196">
            <v>101.95</v>
          </cell>
          <cell r="AV10196">
            <v>5500.0000005997463</v>
          </cell>
          <cell r="AW10196">
            <v>560725.00006114412</v>
          </cell>
        </row>
        <row r="10197">
          <cell r="AU10197">
            <v>101.96</v>
          </cell>
          <cell r="AV10197">
            <v>5500.0000005997463</v>
          </cell>
          <cell r="AW10197">
            <v>560780.00006115006</v>
          </cell>
        </row>
        <row r="10198">
          <cell r="AU10198">
            <v>101.97</v>
          </cell>
          <cell r="AV10198">
            <v>5500.0000005997463</v>
          </cell>
          <cell r="AW10198">
            <v>560835.00006115611</v>
          </cell>
        </row>
        <row r="10199">
          <cell r="AU10199">
            <v>101.98</v>
          </cell>
          <cell r="AV10199">
            <v>5500.0000005997463</v>
          </cell>
          <cell r="AW10199">
            <v>560890.00006116217</v>
          </cell>
        </row>
        <row r="10200">
          <cell r="AU10200">
            <v>101.99</v>
          </cell>
          <cell r="AV10200">
            <v>5500.0000005997463</v>
          </cell>
          <cell r="AW10200">
            <v>560945.0000611681</v>
          </cell>
        </row>
        <row r="10201">
          <cell r="AU10201">
            <v>102</v>
          </cell>
          <cell r="AV10201">
            <v>5500.0000005997463</v>
          </cell>
          <cell r="AW10201">
            <v>561000.00006117416</v>
          </cell>
        </row>
        <row r="10202">
          <cell r="AU10202">
            <v>102.01</v>
          </cell>
          <cell r="AV10202">
            <v>5500.0000005997463</v>
          </cell>
          <cell r="AW10202">
            <v>561055.00006118009</v>
          </cell>
        </row>
        <row r="10203">
          <cell r="AU10203">
            <v>102.02</v>
          </cell>
          <cell r="AV10203">
            <v>5500.0000005997463</v>
          </cell>
          <cell r="AW10203">
            <v>561110.00006118615</v>
          </cell>
        </row>
        <row r="10204">
          <cell r="AU10204">
            <v>102.03</v>
          </cell>
          <cell r="AV10204">
            <v>5500.0000005997463</v>
          </cell>
          <cell r="AW10204">
            <v>561165.00006119208</v>
          </cell>
        </row>
        <row r="10205">
          <cell r="AU10205">
            <v>102.04</v>
          </cell>
          <cell r="AV10205">
            <v>5500.0000005997463</v>
          </cell>
          <cell r="AW10205">
            <v>561220.00006119814</v>
          </cell>
        </row>
        <row r="10206">
          <cell r="AU10206">
            <v>102.05</v>
          </cell>
          <cell r="AV10206">
            <v>5500.0000005997463</v>
          </cell>
          <cell r="AW10206">
            <v>561275.00006120407</v>
          </cell>
        </row>
        <row r="10207">
          <cell r="AU10207">
            <v>102.06</v>
          </cell>
          <cell r="AV10207">
            <v>5500.0000005997463</v>
          </cell>
          <cell r="AW10207">
            <v>561330.00006121013</v>
          </cell>
        </row>
        <row r="10208">
          <cell r="AU10208">
            <v>102.07</v>
          </cell>
          <cell r="AV10208">
            <v>5500.0000005997463</v>
          </cell>
          <cell r="AW10208">
            <v>561385.00006121607</v>
          </cell>
        </row>
        <row r="10209">
          <cell r="AU10209">
            <v>102.08</v>
          </cell>
          <cell r="AV10209">
            <v>5500.0000005997463</v>
          </cell>
          <cell r="AW10209">
            <v>561440.00006122212</v>
          </cell>
        </row>
        <row r="10210">
          <cell r="AU10210">
            <v>102.09</v>
          </cell>
          <cell r="AV10210">
            <v>5500.0000005997463</v>
          </cell>
          <cell r="AW10210">
            <v>561495.00006122817</v>
          </cell>
        </row>
        <row r="10211">
          <cell r="AU10211">
            <v>102.1</v>
          </cell>
          <cell r="AV10211">
            <v>5500.0000005997463</v>
          </cell>
          <cell r="AW10211">
            <v>561550.00006123411</v>
          </cell>
        </row>
        <row r="10212">
          <cell r="AU10212">
            <v>102.11</v>
          </cell>
          <cell r="AV10212">
            <v>5500.0000005997463</v>
          </cell>
          <cell r="AW10212">
            <v>561605.00006124005</v>
          </cell>
        </row>
        <row r="10213">
          <cell r="AU10213">
            <v>102.12</v>
          </cell>
          <cell r="AV10213">
            <v>5500.0000005997463</v>
          </cell>
          <cell r="AW10213">
            <v>561660.0000612461</v>
          </cell>
        </row>
        <row r="10214">
          <cell r="AU10214">
            <v>102.13</v>
          </cell>
          <cell r="AV10214">
            <v>5500.0000005997463</v>
          </cell>
          <cell r="AW10214">
            <v>561715.00006125204</v>
          </cell>
        </row>
        <row r="10215">
          <cell r="AU10215">
            <v>102.14</v>
          </cell>
          <cell r="AV10215">
            <v>5500.0000005997463</v>
          </cell>
          <cell r="AW10215">
            <v>561770.00006125809</v>
          </cell>
        </row>
        <row r="10216">
          <cell r="AU10216">
            <v>102.15</v>
          </cell>
          <cell r="AV10216">
            <v>5500.0000005997463</v>
          </cell>
          <cell r="AW10216">
            <v>561825.00006126415</v>
          </cell>
        </row>
        <row r="10217">
          <cell r="AU10217">
            <v>102.16</v>
          </cell>
          <cell r="AV10217">
            <v>5500.0000005997463</v>
          </cell>
          <cell r="AW10217">
            <v>561880.00006127008</v>
          </cell>
        </row>
        <row r="10218">
          <cell r="AU10218">
            <v>102.17</v>
          </cell>
          <cell r="AV10218">
            <v>5500.0000005997463</v>
          </cell>
          <cell r="AW10218">
            <v>561935.00006127614</v>
          </cell>
        </row>
        <row r="10219">
          <cell r="AU10219">
            <v>102.18</v>
          </cell>
          <cell r="AV10219">
            <v>5500.0000005997463</v>
          </cell>
          <cell r="AW10219">
            <v>561990.00006128207</v>
          </cell>
        </row>
        <row r="10220">
          <cell r="AU10220">
            <v>102.19</v>
          </cell>
          <cell r="AV10220">
            <v>5500.0000005997463</v>
          </cell>
          <cell r="AW10220">
            <v>562045.00006128801</v>
          </cell>
        </row>
        <row r="10221">
          <cell r="AU10221">
            <v>102.2</v>
          </cell>
          <cell r="AV10221">
            <v>5500.0000005997463</v>
          </cell>
          <cell r="AW10221">
            <v>562100.00006129406</v>
          </cell>
        </row>
        <row r="10222">
          <cell r="AU10222">
            <v>102.21</v>
          </cell>
          <cell r="AV10222">
            <v>5500.0000005997463</v>
          </cell>
          <cell r="AW10222">
            <v>562155.0000613</v>
          </cell>
        </row>
        <row r="10223">
          <cell r="AU10223">
            <v>102.22</v>
          </cell>
          <cell r="AV10223">
            <v>5500.0000005997463</v>
          </cell>
          <cell r="AW10223">
            <v>562210.00006130605</v>
          </cell>
        </row>
        <row r="10224">
          <cell r="AU10224">
            <v>102.23</v>
          </cell>
          <cell r="AV10224">
            <v>5500.0000005997463</v>
          </cell>
          <cell r="AW10224">
            <v>562265.00006131211</v>
          </cell>
        </row>
        <row r="10225">
          <cell r="AU10225">
            <v>102.24</v>
          </cell>
          <cell r="AV10225">
            <v>5500.0000005997463</v>
          </cell>
          <cell r="AW10225">
            <v>562320.00006131805</v>
          </cell>
        </row>
        <row r="10226">
          <cell r="AU10226">
            <v>102.25</v>
          </cell>
          <cell r="AV10226">
            <v>5500.0000005997463</v>
          </cell>
          <cell r="AW10226">
            <v>562375.0000613241</v>
          </cell>
        </row>
        <row r="10227">
          <cell r="AU10227">
            <v>102.26</v>
          </cell>
          <cell r="AV10227">
            <v>5500.0000005997463</v>
          </cell>
          <cell r="AW10227">
            <v>562430.00006133004</v>
          </cell>
        </row>
        <row r="10228">
          <cell r="AU10228">
            <v>102.27</v>
          </cell>
          <cell r="AV10228">
            <v>5500.0000005997463</v>
          </cell>
          <cell r="AW10228">
            <v>562485.00006133597</v>
          </cell>
        </row>
        <row r="10229">
          <cell r="AU10229">
            <v>102.28</v>
          </cell>
          <cell r="AV10229">
            <v>5500.0000005997463</v>
          </cell>
          <cell r="AW10229">
            <v>562540.00006134203</v>
          </cell>
        </row>
        <row r="10230">
          <cell r="AU10230">
            <v>102.29</v>
          </cell>
          <cell r="AV10230">
            <v>5500.0000005997463</v>
          </cell>
          <cell r="AW10230">
            <v>562595.00006134808</v>
          </cell>
        </row>
        <row r="10231">
          <cell r="AU10231">
            <v>102.3</v>
          </cell>
          <cell r="AV10231">
            <v>5500.0000005997463</v>
          </cell>
          <cell r="AW10231">
            <v>562650.00006135402</v>
          </cell>
        </row>
        <row r="10232">
          <cell r="AU10232">
            <v>102.31</v>
          </cell>
          <cell r="AV10232">
            <v>5500.0000005997463</v>
          </cell>
          <cell r="AW10232">
            <v>562705.00006136007</v>
          </cell>
        </row>
        <row r="10233">
          <cell r="AU10233">
            <v>102.32</v>
          </cell>
          <cell r="AV10233">
            <v>5500.0000005997463</v>
          </cell>
          <cell r="AW10233">
            <v>562760.00006136601</v>
          </cell>
        </row>
        <row r="10234">
          <cell r="AU10234">
            <v>102.33</v>
          </cell>
          <cell r="AV10234">
            <v>5500.0000005997463</v>
          </cell>
          <cell r="AW10234">
            <v>562815.00006137206</v>
          </cell>
        </row>
        <row r="10235">
          <cell r="AU10235">
            <v>102.34</v>
          </cell>
          <cell r="AV10235">
            <v>5500.0000005997463</v>
          </cell>
          <cell r="AW10235">
            <v>562870.000061378</v>
          </cell>
        </row>
        <row r="10236">
          <cell r="AU10236">
            <v>102.35</v>
          </cell>
          <cell r="AV10236">
            <v>5500.0000005997463</v>
          </cell>
          <cell r="AW10236">
            <v>562925.00006138405</v>
          </cell>
        </row>
        <row r="10237">
          <cell r="AU10237">
            <v>102.36</v>
          </cell>
          <cell r="AV10237">
            <v>5500.0000005997463</v>
          </cell>
          <cell r="AW10237">
            <v>562980.00006138999</v>
          </cell>
        </row>
        <row r="10238">
          <cell r="AU10238">
            <v>102.37</v>
          </cell>
          <cell r="AV10238">
            <v>5500.0000005997463</v>
          </cell>
          <cell r="AW10238">
            <v>563035.00006139604</v>
          </cell>
        </row>
        <row r="10239">
          <cell r="AU10239">
            <v>102.38</v>
          </cell>
          <cell r="AV10239">
            <v>5500.0000005997463</v>
          </cell>
          <cell r="AW10239">
            <v>563090.00006140198</v>
          </cell>
        </row>
        <row r="10240">
          <cell r="AU10240">
            <v>102.39</v>
          </cell>
          <cell r="AV10240">
            <v>5500.0000005997463</v>
          </cell>
          <cell r="AW10240">
            <v>563145.00006140803</v>
          </cell>
        </row>
        <row r="10241">
          <cell r="AU10241">
            <v>102.4</v>
          </cell>
          <cell r="AV10241">
            <v>5500.0000005997463</v>
          </cell>
          <cell r="AW10241">
            <v>563200.00006141409</v>
          </cell>
        </row>
        <row r="10242">
          <cell r="AU10242">
            <v>102.41</v>
          </cell>
          <cell r="AV10242">
            <v>5500.0000005997463</v>
          </cell>
          <cell r="AW10242">
            <v>563255.00006142003</v>
          </cell>
        </row>
        <row r="10243">
          <cell r="AU10243">
            <v>102.42</v>
          </cell>
          <cell r="AV10243">
            <v>5500.0000005997463</v>
          </cell>
          <cell r="AW10243">
            <v>563310.00006142608</v>
          </cell>
        </row>
        <row r="10244">
          <cell r="AU10244">
            <v>102.43</v>
          </cell>
          <cell r="AV10244">
            <v>5500.0000005997463</v>
          </cell>
          <cell r="AW10244">
            <v>563365.00006143202</v>
          </cell>
        </row>
        <row r="10245">
          <cell r="AU10245">
            <v>102.44</v>
          </cell>
          <cell r="AV10245">
            <v>5500.0000005997463</v>
          </cell>
          <cell r="AW10245">
            <v>563420.00006143795</v>
          </cell>
        </row>
        <row r="10246">
          <cell r="AU10246">
            <v>102.45</v>
          </cell>
          <cell r="AV10246">
            <v>5500.0000005997463</v>
          </cell>
          <cell r="AW10246">
            <v>563475.00006144401</v>
          </cell>
        </row>
        <row r="10247">
          <cell r="AU10247">
            <v>102.46</v>
          </cell>
          <cell r="AV10247">
            <v>5500.0000005997463</v>
          </cell>
          <cell r="AW10247">
            <v>563530.00006144994</v>
          </cell>
        </row>
        <row r="10248">
          <cell r="AU10248">
            <v>102.47</v>
          </cell>
          <cell r="AV10248">
            <v>5500.0000005997463</v>
          </cell>
          <cell r="AW10248">
            <v>563585.000061456</v>
          </cell>
        </row>
        <row r="10249">
          <cell r="AU10249">
            <v>102.48</v>
          </cell>
          <cell r="AV10249">
            <v>5500.0000005997463</v>
          </cell>
          <cell r="AW10249">
            <v>563640.00006146205</v>
          </cell>
        </row>
        <row r="10250">
          <cell r="AU10250">
            <v>102.49</v>
          </cell>
          <cell r="AV10250">
            <v>5500.0000005997463</v>
          </cell>
          <cell r="AW10250">
            <v>563695.00006146799</v>
          </cell>
        </row>
        <row r="10251">
          <cell r="AU10251">
            <v>102.5</v>
          </cell>
          <cell r="AV10251">
            <v>5500.0000005997463</v>
          </cell>
          <cell r="AW10251">
            <v>563750.00006147404</v>
          </cell>
        </row>
        <row r="10252">
          <cell r="AU10252">
            <v>102.51</v>
          </cell>
          <cell r="AV10252">
            <v>5500.0000005997463</v>
          </cell>
          <cell r="AW10252">
            <v>563805.00006147998</v>
          </cell>
        </row>
        <row r="10253">
          <cell r="AU10253">
            <v>102.52</v>
          </cell>
          <cell r="AV10253">
            <v>5500.0000005997463</v>
          </cell>
          <cell r="AW10253">
            <v>563860.00006148592</v>
          </cell>
        </row>
        <row r="10254">
          <cell r="AU10254">
            <v>102.53</v>
          </cell>
          <cell r="AV10254">
            <v>5500.0000005997463</v>
          </cell>
          <cell r="AW10254">
            <v>563915.00006149197</v>
          </cell>
        </row>
        <row r="10255">
          <cell r="AU10255">
            <v>102.54</v>
          </cell>
          <cell r="AV10255">
            <v>5500.0000005997463</v>
          </cell>
          <cell r="AW10255">
            <v>563970.00006149802</v>
          </cell>
        </row>
        <row r="10256">
          <cell r="AU10256">
            <v>102.55</v>
          </cell>
          <cell r="AV10256">
            <v>5500.0000005997463</v>
          </cell>
          <cell r="AW10256">
            <v>564025.00006150396</v>
          </cell>
        </row>
        <row r="10257">
          <cell r="AU10257">
            <v>102.56</v>
          </cell>
          <cell r="AV10257">
            <v>5500.0000005997463</v>
          </cell>
          <cell r="AW10257">
            <v>564080.00006151001</v>
          </cell>
        </row>
        <row r="10258">
          <cell r="AU10258">
            <v>102.57</v>
          </cell>
          <cell r="AV10258">
            <v>5500.0000005997463</v>
          </cell>
          <cell r="AW10258">
            <v>564135.00006151595</v>
          </cell>
        </row>
        <row r="10259">
          <cell r="AU10259">
            <v>102.58</v>
          </cell>
          <cell r="AV10259">
            <v>5500.0000005997463</v>
          </cell>
          <cell r="AW10259">
            <v>564190.00006152201</v>
          </cell>
        </row>
        <row r="10260">
          <cell r="AU10260">
            <v>102.59</v>
          </cell>
          <cell r="AV10260">
            <v>5500.0000005997463</v>
          </cell>
          <cell r="AW10260">
            <v>564245.00006152794</v>
          </cell>
        </row>
        <row r="10261">
          <cell r="AU10261">
            <v>102.6</v>
          </cell>
          <cell r="AV10261">
            <v>5500.0000005997463</v>
          </cell>
          <cell r="AW10261">
            <v>564300.00006153388</v>
          </cell>
        </row>
        <row r="10262">
          <cell r="AU10262">
            <v>102.61</v>
          </cell>
          <cell r="AV10262">
            <v>5500.0000005997463</v>
          </cell>
          <cell r="AW10262">
            <v>564355.00006153993</v>
          </cell>
        </row>
        <row r="10263">
          <cell r="AU10263">
            <v>102.62</v>
          </cell>
          <cell r="AV10263">
            <v>5500.0000005997463</v>
          </cell>
          <cell r="AW10263">
            <v>564410.00006154599</v>
          </cell>
        </row>
        <row r="10264">
          <cell r="AU10264">
            <v>102.63</v>
          </cell>
          <cell r="AV10264">
            <v>5500.0000005997463</v>
          </cell>
          <cell r="AW10264">
            <v>564465.00006155192</v>
          </cell>
        </row>
        <row r="10265">
          <cell r="AU10265">
            <v>102.64</v>
          </cell>
          <cell r="AV10265">
            <v>5500.0000005997463</v>
          </cell>
          <cell r="AW10265">
            <v>564520.00006155798</v>
          </cell>
        </row>
        <row r="10266">
          <cell r="AU10266">
            <v>102.65</v>
          </cell>
          <cell r="AV10266">
            <v>5500.0000005997463</v>
          </cell>
          <cell r="AW10266">
            <v>564575.00006156403</v>
          </cell>
        </row>
        <row r="10267">
          <cell r="AU10267">
            <v>102.66</v>
          </cell>
          <cell r="AV10267">
            <v>5500.0000005997463</v>
          </cell>
          <cell r="AW10267">
            <v>564630.00006156997</v>
          </cell>
        </row>
        <row r="10268">
          <cell r="AU10268">
            <v>102.67</v>
          </cell>
          <cell r="AV10268">
            <v>5500.0000005997463</v>
          </cell>
          <cell r="AW10268">
            <v>564685.00006157591</v>
          </cell>
        </row>
        <row r="10269">
          <cell r="AU10269">
            <v>102.68</v>
          </cell>
          <cell r="AV10269">
            <v>5500.0000005997463</v>
          </cell>
          <cell r="AW10269">
            <v>564740.00006158196</v>
          </cell>
        </row>
        <row r="10270">
          <cell r="AU10270">
            <v>102.69</v>
          </cell>
          <cell r="AV10270">
            <v>5500.0000005997463</v>
          </cell>
          <cell r="AW10270">
            <v>564795.0000615879</v>
          </cell>
        </row>
        <row r="10271">
          <cell r="AU10271">
            <v>102.7</v>
          </cell>
          <cell r="AV10271">
            <v>5500.0000005997463</v>
          </cell>
          <cell r="AW10271">
            <v>564850.00006159395</v>
          </cell>
        </row>
        <row r="10272">
          <cell r="AU10272">
            <v>102.71</v>
          </cell>
          <cell r="AV10272">
            <v>5500.0000005997463</v>
          </cell>
          <cell r="AW10272">
            <v>564905.00006159989</v>
          </cell>
        </row>
        <row r="10273">
          <cell r="AU10273">
            <v>102.72</v>
          </cell>
          <cell r="AV10273">
            <v>5500.0000005997463</v>
          </cell>
          <cell r="AW10273">
            <v>564960.00006160594</v>
          </cell>
        </row>
        <row r="10274">
          <cell r="AU10274">
            <v>102.73</v>
          </cell>
          <cell r="AV10274">
            <v>5500.0000005997463</v>
          </cell>
          <cell r="AW10274">
            <v>565015.00006161199</v>
          </cell>
        </row>
        <row r="10275">
          <cell r="AU10275">
            <v>102.74</v>
          </cell>
          <cell r="AV10275">
            <v>5500.0000005997463</v>
          </cell>
          <cell r="AW10275">
            <v>565070.00006161793</v>
          </cell>
        </row>
        <row r="10276">
          <cell r="AU10276">
            <v>102.75</v>
          </cell>
          <cell r="AV10276">
            <v>5500.0000005997463</v>
          </cell>
          <cell r="AW10276">
            <v>565125.00006162398</v>
          </cell>
        </row>
        <row r="10277">
          <cell r="AU10277">
            <v>102.76</v>
          </cell>
          <cell r="AV10277">
            <v>5500.0000005997463</v>
          </cell>
          <cell r="AW10277">
            <v>565180.00006162992</v>
          </cell>
        </row>
        <row r="10278">
          <cell r="AU10278">
            <v>102.77</v>
          </cell>
          <cell r="AV10278">
            <v>5500.0000005997463</v>
          </cell>
          <cell r="AW10278">
            <v>565235.00006163586</v>
          </cell>
        </row>
        <row r="10279">
          <cell r="AU10279">
            <v>102.78</v>
          </cell>
          <cell r="AV10279">
            <v>5500.0000005997463</v>
          </cell>
          <cell r="AW10279">
            <v>565290.00006164191</v>
          </cell>
        </row>
        <row r="10280">
          <cell r="AU10280">
            <v>102.79</v>
          </cell>
          <cell r="AV10280">
            <v>5500.0000005997463</v>
          </cell>
          <cell r="AW10280">
            <v>565345.00006164797</v>
          </cell>
        </row>
        <row r="10281">
          <cell r="AU10281">
            <v>102.8</v>
          </cell>
          <cell r="AV10281">
            <v>5500.0000005997463</v>
          </cell>
          <cell r="AW10281">
            <v>565400.0000616539</v>
          </cell>
        </row>
        <row r="10282">
          <cell r="AU10282">
            <v>102.81</v>
          </cell>
          <cell r="AV10282">
            <v>5500.0000005997463</v>
          </cell>
          <cell r="AW10282">
            <v>565455.00006165996</v>
          </cell>
        </row>
        <row r="10283">
          <cell r="AU10283">
            <v>102.82</v>
          </cell>
          <cell r="AV10283">
            <v>5500.0000005997463</v>
          </cell>
          <cell r="AW10283">
            <v>565510.00006166589</v>
          </cell>
        </row>
        <row r="10284">
          <cell r="AU10284">
            <v>102.83</v>
          </cell>
          <cell r="AV10284">
            <v>5500.0000005997463</v>
          </cell>
          <cell r="AW10284">
            <v>565565.00006167195</v>
          </cell>
        </row>
        <row r="10285">
          <cell r="AU10285">
            <v>102.84</v>
          </cell>
          <cell r="AV10285">
            <v>5500.0000005997463</v>
          </cell>
          <cell r="AW10285">
            <v>565620.00006167789</v>
          </cell>
        </row>
        <row r="10286">
          <cell r="AU10286">
            <v>102.85</v>
          </cell>
          <cell r="AV10286">
            <v>5500.0000005997463</v>
          </cell>
          <cell r="AW10286">
            <v>565675.00006168382</v>
          </cell>
        </row>
        <row r="10287">
          <cell r="AU10287">
            <v>102.86</v>
          </cell>
          <cell r="AV10287">
            <v>5500.0000005997463</v>
          </cell>
          <cell r="AW10287">
            <v>565730.00006168988</v>
          </cell>
        </row>
        <row r="10288">
          <cell r="AU10288">
            <v>102.87</v>
          </cell>
          <cell r="AV10288">
            <v>5500.0000005997463</v>
          </cell>
          <cell r="AW10288">
            <v>565785.00006169593</v>
          </cell>
        </row>
        <row r="10289">
          <cell r="AU10289">
            <v>102.88</v>
          </cell>
          <cell r="AV10289">
            <v>5500.0000005997463</v>
          </cell>
          <cell r="AW10289">
            <v>565840.00006170187</v>
          </cell>
        </row>
        <row r="10290">
          <cell r="AU10290">
            <v>102.89</v>
          </cell>
          <cell r="AV10290">
            <v>5500.0000005997463</v>
          </cell>
          <cell r="AW10290">
            <v>565895.00006170792</v>
          </cell>
        </row>
        <row r="10291">
          <cell r="AU10291">
            <v>102.9</v>
          </cell>
          <cell r="AV10291">
            <v>5500.0000005997463</v>
          </cell>
          <cell r="AW10291">
            <v>565950.00006171397</v>
          </cell>
        </row>
        <row r="10292">
          <cell r="AU10292">
            <v>102.91</v>
          </cell>
          <cell r="AV10292">
            <v>5500.0000005997463</v>
          </cell>
          <cell r="AW10292">
            <v>566005.00006171991</v>
          </cell>
        </row>
        <row r="10293">
          <cell r="AU10293">
            <v>102.92</v>
          </cell>
          <cell r="AV10293">
            <v>5500.0000005997463</v>
          </cell>
          <cell r="AW10293">
            <v>566060.00006172585</v>
          </cell>
        </row>
        <row r="10294">
          <cell r="AU10294">
            <v>102.93</v>
          </cell>
          <cell r="AV10294">
            <v>5500.0000005997463</v>
          </cell>
          <cell r="AW10294">
            <v>566115.0000617319</v>
          </cell>
        </row>
        <row r="10295">
          <cell r="AU10295">
            <v>102.94</v>
          </cell>
          <cell r="AV10295">
            <v>5500.0000005997463</v>
          </cell>
          <cell r="AW10295">
            <v>566170.00006173784</v>
          </cell>
        </row>
        <row r="10296">
          <cell r="AU10296">
            <v>102.95</v>
          </cell>
          <cell r="AV10296">
            <v>5500.0000005997463</v>
          </cell>
          <cell r="AW10296">
            <v>566225.00006174389</v>
          </cell>
        </row>
        <row r="10297">
          <cell r="AU10297">
            <v>102.96</v>
          </cell>
          <cell r="AV10297">
            <v>5500.0000005997463</v>
          </cell>
          <cell r="AW10297">
            <v>566280.00006174983</v>
          </cell>
        </row>
        <row r="10298">
          <cell r="AU10298">
            <v>102.97</v>
          </cell>
          <cell r="AV10298">
            <v>5500.0000005997463</v>
          </cell>
          <cell r="AW10298">
            <v>566335.00006175588</v>
          </cell>
        </row>
        <row r="10299">
          <cell r="AU10299">
            <v>102.98</v>
          </cell>
          <cell r="AV10299">
            <v>5500.0000005997463</v>
          </cell>
          <cell r="AW10299">
            <v>566390.00006176194</v>
          </cell>
        </row>
        <row r="10300">
          <cell r="AU10300">
            <v>102.99</v>
          </cell>
          <cell r="AV10300">
            <v>5500.0000005997463</v>
          </cell>
          <cell r="AW10300">
            <v>566445.00006176787</v>
          </cell>
        </row>
        <row r="10301">
          <cell r="AU10301">
            <v>103</v>
          </cell>
          <cell r="AV10301">
            <v>5500.0000005997463</v>
          </cell>
          <cell r="AW10301">
            <v>566500.00006177381</v>
          </cell>
        </row>
        <row r="10302">
          <cell r="AU10302">
            <v>103.01</v>
          </cell>
          <cell r="AV10302">
            <v>5500.0000005997463</v>
          </cell>
          <cell r="AW10302">
            <v>566555.00006177987</v>
          </cell>
        </row>
        <row r="10303">
          <cell r="AU10303">
            <v>103.02</v>
          </cell>
          <cell r="AV10303">
            <v>5500.0000005997463</v>
          </cell>
          <cell r="AW10303">
            <v>566610.0000617858</v>
          </cell>
        </row>
        <row r="10304">
          <cell r="AU10304">
            <v>103.03</v>
          </cell>
          <cell r="AV10304">
            <v>5500.0000005997463</v>
          </cell>
          <cell r="AW10304">
            <v>566665.00006179186</v>
          </cell>
        </row>
        <row r="10305">
          <cell r="AU10305">
            <v>103.04</v>
          </cell>
          <cell r="AV10305">
            <v>5500.0000005997463</v>
          </cell>
          <cell r="AW10305">
            <v>566720.00006179791</v>
          </cell>
        </row>
        <row r="10306">
          <cell r="AU10306">
            <v>103.05</v>
          </cell>
          <cell r="AV10306">
            <v>5500.0000005997463</v>
          </cell>
          <cell r="AW10306">
            <v>566775.00006180385</v>
          </cell>
        </row>
        <row r="10307">
          <cell r="AU10307">
            <v>103.06</v>
          </cell>
          <cell r="AV10307">
            <v>5500.0000005997463</v>
          </cell>
          <cell r="AW10307">
            <v>566830.0000618099</v>
          </cell>
        </row>
        <row r="10308">
          <cell r="AU10308">
            <v>103.07</v>
          </cell>
          <cell r="AV10308">
            <v>5500.0000005997463</v>
          </cell>
          <cell r="AW10308">
            <v>566885.00006181584</v>
          </cell>
        </row>
        <row r="10309">
          <cell r="AU10309">
            <v>103.08</v>
          </cell>
          <cell r="AV10309">
            <v>5500.0000005997463</v>
          </cell>
          <cell r="AW10309">
            <v>566940.00006182189</v>
          </cell>
        </row>
        <row r="10310">
          <cell r="AU10310">
            <v>103.09</v>
          </cell>
          <cell r="AV10310">
            <v>5500.0000005997463</v>
          </cell>
          <cell r="AW10310">
            <v>566995.00006182783</v>
          </cell>
        </row>
        <row r="10311">
          <cell r="AU10311">
            <v>103.1</v>
          </cell>
          <cell r="AV10311">
            <v>5500.0000005997463</v>
          </cell>
          <cell r="AW10311">
            <v>567050.00006183377</v>
          </cell>
        </row>
        <row r="10312">
          <cell r="AU10312">
            <v>103.11</v>
          </cell>
          <cell r="AV10312">
            <v>5500.0000005997463</v>
          </cell>
          <cell r="AW10312">
            <v>567105.00006183982</v>
          </cell>
        </row>
        <row r="10313">
          <cell r="AU10313">
            <v>103.12</v>
          </cell>
          <cell r="AV10313">
            <v>5500.0000005997463</v>
          </cell>
          <cell r="AW10313">
            <v>567160.00006184587</v>
          </cell>
        </row>
        <row r="10314">
          <cell r="AU10314">
            <v>103.13</v>
          </cell>
          <cell r="AV10314">
            <v>5500.0000005997463</v>
          </cell>
          <cell r="AW10314">
            <v>567215.00006185181</v>
          </cell>
        </row>
        <row r="10315">
          <cell r="AU10315">
            <v>103.14</v>
          </cell>
          <cell r="AV10315">
            <v>5500.0000005997463</v>
          </cell>
          <cell r="AW10315">
            <v>567270.00006185786</v>
          </cell>
        </row>
        <row r="10316">
          <cell r="AU10316">
            <v>103.15</v>
          </cell>
          <cell r="AV10316">
            <v>5500.0000005997463</v>
          </cell>
          <cell r="AW10316">
            <v>567325.00006186392</v>
          </cell>
        </row>
        <row r="10317">
          <cell r="AU10317">
            <v>103.16</v>
          </cell>
          <cell r="AV10317">
            <v>5500.0000005997463</v>
          </cell>
          <cell r="AW10317">
            <v>567380.00006186985</v>
          </cell>
        </row>
        <row r="10318">
          <cell r="AU10318">
            <v>103.17</v>
          </cell>
          <cell r="AV10318">
            <v>5500.0000005997463</v>
          </cell>
          <cell r="AW10318">
            <v>567435.00006187579</v>
          </cell>
        </row>
        <row r="10319">
          <cell r="AU10319">
            <v>103.18</v>
          </cell>
          <cell r="AV10319">
            <v>5500.0000005997463</v>
          </cell>
          <cell r="AW10319">
            <v>567490.00006188184</v>
          </cell>
        </row>
        <row r="10320">
          <cell r="AU10320">
            <v>103.19</v>
          </cell>
          <cell r="AV10320">
            <v>5500.0000005997463</v>
          </cell>
          <cell r="AW10320">
            <v>567545.00006188778</v>
          </cell>
        </row>
        <row r="10321">
          <cell r="AU10321">
            <v>103.2</v>
          </cell>
          <cell r="AV10321">
            <v>5500.0000005997463</v>
          </cell>
          <cell r="AW10321">
            <v>567600.00006189384</v>
          </cell>
        </row>
        <row r="10322">
          <cell r="AU10322">
            <v>103.21</v>
          </cell>
          <cell r="AV10322">
            <v>5500.0000005997463</v>
          </cell>
          <cell r="AW10322">
            <v>567655.00006189977</v>
          </cell>
        </row>
        <row r="10323">
          <cell r="AU10323">
            <v>103.22</v>
          </cell>
          <cell r="AV10323">
            <v>5500.0000005997463</v>
          </cell>
          <cell r="AW10323">
            <v>567710.00006190583</v>
          </cell>
        </row>
        <row r="10324">
          <cell r="AU10324">
            <v>103.23</v>
          </cell>
          <cell r="AV10324">
            <v>5500.0000005997463</v>
          </cell>
          <cell r="AW10324">
            <v>567765.00006191188</v>
          </cell>
        </row>
        <row r="10325">
          <cell r="AU10325">
            <v>103.24</v>
          </cell>
          <cell r="AV10325">
            <v>5500.0000005997463</v>
          </cell>
          <cell r="AW10325">
            <v>567820.00006191782</v>
          </cell>
        </row>
        <row r="10326">
          <cell r="AU10326">
            <v>103.25</v>
          </cell>
          <cell r="AV10326">
            <v>5500.0000005997463</v>
          </cell>
          <cell r="AW10326">
            <v>567875.00006192375</v>
          </cell>
        </row>
        <row r="10327">
          <cell r="AU10327">
            <v>103.26</v>
          </cell>
          <cell r="AV10327">
            <v>5500.0000005997463</v>
          </cell>
          <cell r="AW10327">
            <v>567930.00006192981</v>
          </cell>
        </row>
        <row r="10328">
          <cell r="AU10328">
            <v>103.27</v>
          </cell>
          <cell r="AV10328">
            <v>5500.0000005997463</v>
          </cell>
          <cell r="AW10328">
            <v>567985.00006193575</v>
          </cell>
        </row>
        <row r="10329">
          <cell r="AU10329">
            <v>103.28</v>
          </cell>
          <cell r="AV10329">
            <v>5500.0000005997463</v>
          </cell>
          <cell r="AW10329">
            <v>568040.0000619418</v>
          </cell>
        </row>
        <row r="10330">
          <cell r="AU10330">
            <v>103.29</v>
          </cell>
          <cell r="AV10330">
            <v>5500.0000005997463</v>
          </cell>
          <cell r="AW10330">
            <v>568095.00006194785</v>
          </cell>
        </row>
        <row r="10331">
          <cell r="AU10331">
            <v>103.3</v>
          </cell>
          <cell r="AV10331">
            <v>5500.0000005997463</v>
          </cell>
          <cell r="AW10331">
            <v>568150.00006195379</v>
          </cell>
        </row>
        <row r="10332">
          <cell r="AU10332">
            <v>103.31</v>
          </cell>
          <cell r="AV10332">
            <v>5500.0000005997463</v>
          </cell>
          <cell r="AW10332">
            <v>568205.00006195984</v>
          </cell>
        </row>
        <row r="10333">
          <cell r="AU10333">
            <v>103.32</v>
          </cell>
          <cell r="AV10333">
            <v>5500.0000005997463</v>
          </cell>
          <cell r="AW10333">
            <v>568260.00006196578</v>
          </cell>
        </row>
        <row r="10334">
          <cell r="AU10334">
            <v>103.33</v>
          </cell>
          <cell r="AV10334">
            <v>5500.0000005997463</v>
          </cell>
          <cell r="AW10334">
            <v>568315.00006197172</v>
          </cell>
        </row>
        <row r="10335">
          <cell r="AU10335">
            <v>103.34</v>
          </cell>
          <cell r="AV10335">
            <v>5500.0000005997463</v>
          </cell>
          <cell r="AW10335">
            <v>568370.00006197777</v>
          </cell>
        </row>
        <row r="10336">
          <cell r="AU10336">
            <v>103.35</v>
          </cell>
          <cell r="AV10336">
            <v>5500.0000005997463</v>
          </cell>
          <cell r="AW10336">
            <v>568425.00006198371</v>
          </cell>
        </row>
        <row r="10337">
          <cell r="AU10337">
            <v>103.36</v>
          </cell>
          <cell r="AV10337">
            <v>5500.0000005997463</v>
          </cell>
          <cell r="AW10337">
            <v>568480.00006198976</v>
          </cell>
        </row>
        <row r="10338">
          <cell r="AU10338">
            <v>103.37</v>
          </cell>
          <cell r="AV10338">
            <v>5500.0000005997463</v>
          </cell>
          <cell r="AW10338">
            <v>568535.00006199582</v>
          </cell>
        </row>
        <row r="10339">
          <cell r="AU10339">
            <v>103.38</v>
          </cell>
          <cell r="AV10339">
            <v>5500.0000005997463</v>
          </cell>
          <cell r="AW10339">
            <v>568590.00006200175</v>
          </cell>
        </row>
        <row r="10340">
          <cell r="AU10340">
            <v>103.39</v>
          </cell>
          <cell r="AV10340">
            <v>5500.0000005997463</v>
          </cell>
          <cell r="AW10340">
            <v>568645.00006200781</v>
          </cell>
        </row>
        <row r="10341">
          <cell r="AU10341">
            <v>103.4</v>
          </cell>
          <cell r="AV10341">
            <v>5500.0000005997463</v>
          </cell>
          <cell r="AW10341">
            <v>568700.00006201374</v>
          </cell>
        </row>
        <row r="10342">
          <cell r="AU10342">
            <v>103.41</v>
          </cell>
          <cell r="AV10342">
            <v>5500.0000005997463</v>
          </cell>
          <cell r="AW10342">
            <v>568755.0000620198</v>
          </cell>
        </row>
        <row r="10343">
          <cell r="AU10343">
            <v>103.42</v>
          </cell>
          <cell r="AV10343">
            <v>5500.0000005997463</v>
          </cell>
          <cell r="AW10343">
            <v>568810.00006202573</v>
          </cell>
        </row>
        <row r="10344">
          <cell r="AU10344">
            <v>103.43</v>
          </cell>
          <cell r="AV10344">
            <v>5500.0000005997463</v>
          </cell>
          <cell r="AW10344">
            <v>568865.00006203179</v>
          </cell>
        </row>
        <row r="10345">
          <cell r="AU10345">
            <v>103.44</v>
          </cell>
          <cell r="AV10345">
            <v>5500.0000005997463</v>
          </cell>
          <cell r="AW10345">
            <v>568920.00006203773</v>
          </cell>
        </row>
        <row r="10346">
          <cell r="AU10346">
            <v>103.45</v>
          </cell>
          <cell r="AV10346">
            <v>5500.0000005997463</v>
          </cell>
          <cell r="AW10346">
            <v>568975.00006204378</v>
          </cell>
        </row>
        <row r="10347">
          <cell r="AU10347">
            <v>103.46</v>
          </cell>
          <cell r="AV10347">
            <v>5500.0000005997463</v>
          </cell>
          <cell r="AW10347">
            <v>569030.00006204972</v>
          </cell>
        </row>
        <row r="10348">
          <cell r="AU10348">
            <v>103.47</v>
          </cell>
          <cell r="AV10348">
            <v>5500.0000005997463</v>
          </cell>
          <cell r="AW10348">
            <v>569085.00006205577</v>
          </cell>
        </row>
        <row r="10349">
          <cell r="AU10349">
            <v>103.48</v>
          </cell>
          <cell r="AV10349">
            <v>5500.0000005997463</v>
          </cell>
          <cell r="AW10349">
            <v>569140.00006206182</v>
          </cell>
        </row>
        <row r="10350">
          <cell r="AU10350">
            <v>103.49</v>
          </cell>
          <cell r="AV10350">
            <v>5500.0000005997463</v>
          </cell>
          <cell r="AW10350">
            <v>569195.00006206776</v>
          </cell>
        </row>
        <row r="10351">
          <cell r="AU10351">
            <v>103.5</v>
          </cell>
          <cell r="AV10351">
            <v>5500.0000005997463</v>
          </cell>
          <cell r="AW10351">
            <v>569250.0000620737</v>
          </cell>
        </row>
        <row r="10352">
          <cell r="AU10352">
            <v>103.51</v>
          </cell>
          <cell r="AV10352">
            <v>5500.0000005997463</v>
          </cell>
          <cell r="AW10352">
            <v>569305.00006207975</v>
          </cell>
        </row>
        <row r="10353">
          <cell r="AU10353">
            <v>103.52</v>
          </cell>
          <cell r="AV10353">
            <v>5500.0000005997463</v>
          </cell>
          <cell r="AW10353">
            <v>569360.00006208569</v>
          </cell>
        </row>
        <row r="10354">
          <cell r="AU10354">
            <v>103.53</v>
          </cell>
          <cell r="AV10354">
            <v>5500.0000005997463</v>
          </cell>
          <cell r="AW10354">
            <v>569415.00006209174</v>
          </cell>
        </row>
        <row r="10355">
          <cell r="AU10355">
            <v>103.54</v>
          </cell>
          <cell r="AV10355">
            <v>5500.0000005997463</v>
          </cell>
          <cell r="AW10355">
            <v>569470.0000620978</v>
          </cell>
        </row>
        <row r="10356">
          <cell r="AU10356">
            <v>103.55</v>
          </cell>
          <cell r="AV10356">
            <v>5500.0000005997463</v>
          </cell>
          <cell r="AW10356">
            <v>569525.00006210373</v>
          </cell>
        </row>
        <row r="10357">
          <cell r="AU10357">
            <v>103.56</v>
          </cell>
          <cell r="AV10357">
            <v>5500.0000005997463</v>
          </cell>
          <cell r="AW10357">
            <v>569580.00006210979</v>
          </cell>
        </row>
        <row r="10358">
          <cell r="AU10358">
            <v>103.57</v>
          </cell>
          <cell r="AV10358">
            <v>5500.0000005997463</v>
          </cell>
          <cell r="AW10358">
            <v>569635.00006211572</v>
          </cell>
        </row>
        <row r="10359">
          <cell r="AU10359">
            <v>103.58</v>
          </cell>
          <cell r="AV10359">
            <v>5500.0000005997463</v>
          </cell>
          <cell r="AW10359">
            <v>569690.00006212166</v>
          </cell>
        </row>
        <row r="10360">
          <cell r="AU10360">
            <v>103.59</v>
          </cell>
          <cell r="AV10360">
            <v>5500.0000005997463</v>
          </cell>
          <cell r="AW10360">
            <v>569745.00006212771</v>
          </cell>
        </row>
        <row r="10361">
          <cell r="AU10361">
            <v>103.6</v>
          </cell>
          <cell r="AV10361">
            <v>5500.0000005997463</v>
          </cell>
          <cell r="AW10361">
            <v>569800.00006213365</v>
          </cell>
        </row>
        <row r="10362">
          <cell r="AU10362">
            <v>103.61</v>
          </cell>
          <cell r="AV10362">
            <v>5500.0000005997463</v>
          </cell>
          <cell r="AW10362">
            <v>569855.0000621397</v>
          </cell>
        </row>
        <row r="10363">
          <cell r="AU10363">
            <v>103.62</v>
          </cell>
          <cell r="AV10363">
            <v>5500.0000005997463</v>
          </cell>
          <cell r="AW10363">
            <v>569910.00006214576</v>
          </cell>
        </row>
        <row r="10364">
          <cell r="AU10364">
            <v>103.63</v>
          </cell>
          <cell r="AV10364">
            <v>5500.0000005997463</v>
          </cell>
          <cell r="AW10364">
            <v>569965.0000621517</v>
          </cell>
        </row>
        <row r="10365">
          <cell r="AU10365">
            <v>103.64</v>
          </cell>
          <cell r="AV10365">
            <v>5500.0000005997463</v>
          </cell>
          <cell r="AW10365">
            <v>570020.00006215775</v>
          </cell>
        </row>
        <row r="10366">
          <cell r="AU10366">
            <v>103.65</v>
          </cell>
          <cell r="AV10366">
            <v>5500.0000005997463</v>
          </cell>
          <cell r="AW10366">
            <v>570075.00006216369</v>
          </cell>
        </row>
        <row r="10367">
          <cell r="AU10367">
            <v>103.66</v>
          </cell>
          <cell r="AV10367">
            <v>5500.0000005997463</v>
          </cell>
          <cell r="AW10367">
            <v>570130.00006216962</v>
          </cell>
        </row>
        <row r="10368">
          <cell r="AU10368">
            <v>103.67</v>
          </cell>
          <cell r="AV10368">
            <v>5500.0000005997463</v>
          </cell>
          <cell r="AW10368">
            <v>570185.00006217568</v>
          </cell>
        </row>
        <row r="10369">
          <cell r="AU10369">
            <v>103.68</v>
          </cell>
          <cell r="AV10369">
            <v>5500.0000005997463</v>
          </cell>
          <cell r="AW10369">
            <v>570240.00006218173</v>
          </cell>
        </row>
        <row r="10370">
          <cell r="AU10370">
            <v>103.69</v>
          </cell>
          <cell r="AV10370">
            <v>5500.0000005997463</v>
          </cell>
          <cell r="AW10370">
            <v>570295.00006218767</v>
          </cell>
        </row>
        <row r="10371">
          <cell r="AU10371">
            <v>103.7</v>
          </cell>
          <cell r="AV10371">
            <v>5500.0000005997463</v>
          </cell>
          <cell r="AW10371">
            <v>570350.00006219372</v>
          </cell>
        </row>
        <row r="10372">
          <cell r="AU10372">
            <v>103.71</v>
          </cell>
          <cell r="AV10372">
            <v>5500.0000005997463</v>
          </cell>
          <cell r="AW10372">
            <v>570405.00006219966</v>
          </cell>
        </row>
        <row r="10373">
          <cell r="AU10373">
            <v>103.72</v>
          </cell>
          <cell r="AV10373">
            <v>5500.0000005997463</v>
          </cell>
          <cell r="AW10373">
            <v>570460.00006220571</v>
          </cell>
        </row>
        <row r="10374">
          <cell r="AU10374">
            <v>103.73</v>
          </cell>
          <cell r="AV10374">
            <v>5500.0000005997463</v>
          </cell>
          <cell r="AW10374">
            <v>570515.00006221165</v>
          </cell>
        </row>
        <row r="10375">
          <cell r="AU10375">
            <v>103.74</v>
          </cell>
          <cell r="AV10375">
            <v>5500.0000005997463</v>
          </cell>
          <cell r="AW10375">
            <v>570570.0000622177</v>
          </cell>
        </row>
        <row r="10376">
          <cell r="AU10376">
            <v>103.75</v>
          </cell>
          <cell r="AV10376">
            <v>5500.0000005997463</v>
          </cell>
          <cell r="AW10376">
            <v>570625.00006222364</v>
          </cell>
        </row>
        <row r="10377">
          <cell r="AU10377">
            <v>103.76</v>
          </cell>
          <cell r="AV10377">
            <v>5500.0000005997463</v>
          </cell>
          <cell r="AW10377">
            <v>570680.00006222969</v>
          </cell>
        </row>
        <row r="10378">
          <cell r="AU10378">
            <v>103.77</v>
          </cell>
          <cell r="AV10378">
            <v>5500.0000005997463</v>
          </cell>
          <cell r="AW10378">
            <v>570735.00006223563</v>
          </cell>
        </row>
        <row r="10379">
          <cell r="AU10379">
            <v>103.78</v>
          </cell>
          <cell r="AV10379">
            <v>5500.0000005997463</v>
          </cell>
          <cell r="AW10379">
            <v>570790.00006224168</v>
          </cell>
        </row>
        <row r="10380">
          <cell r="AU10380">
            <v>103.79</v>
          </cell>
          <cell r="AV10380">
            <v>5500.0000005997463</v>
          </cell>
          <cell r="AW10380">
            <v>570845.00006224774</v>
          </cell>
        </row>
        <row r="10381">
          <cell r="AU10381">
            <v>103.8</v>
          </cell>
          <cell r="AV10381">
            <v>5500.0000005997463</v>
          </cell>
          <cell r="AW10381">
            <v>570900.00006225368</v>
          </cell>
        </row>
        <row r="10382">
          <cell r="AU10382">
            <v>103.81</v>
          </cell>
          <cell r="AV10382">
            <v>5500.0000005997463</v>
          </cell>
          <cell r="AW10382">
            <v>570955.00006225973</v>
          </cell>
        </row>
        <row r="10383">
          <cell r="AU10383">
            <v>103.82</v>
          </cell>
          <cell r="AV10383">
            <v>5500.0000005997463</v>
          </cell>
          <cell r="AW10383">
            <v>571010.00006226567</v>
          </cell>
        </row>
        <row r="10384">
          <cell r="AU10384">
            <v>103.83</v>
          </cell>
          <cell r="AV10384">
            <v>5500.0000005997463</v>
          </cell>
          <cell r="AW10384">
            <v>571065.0000622716</v>
          </cell>
        </row>
        <row r="10385">
          <cell r="AU10385">
            <v>103.84</v>
          </cell>
          <cell r="AV10385">
            <v>5500.0000005997463</v>
          </cell>
          <cell r="AW10385">
            <v>571120.00006227766</v>
          </cell>
        </row>
        <row r="10386">
          <cell r="AU10386">
            <v>103.85</v>
          </cell>
          <cell r="AV10386">
            <v>5500.0000005997463</v>
          </cell>
          <cell r="AW10386">
            <v>571175.00006228359</v>
          </cell>
        </row>
        <row r="10387">
          <cell r="AU10387">
            <v>103.86</v>
          </cell>
          <cell r="AV10387">
            <v>5500.0000005997463</v>
          </cell>
          <cell r="AW10387">
            <v>571230.00006228965</v>
          </cell>
        </row>
        <row r="10388">
          <cell r="AU10388">
            <v>103.87</v>
          </cell>
          <cell r="AV10388">
            <v>5500.0000005997463</v>
          </cell>
          <cell r="AW10388">
            <v>571285.0000622957</v>
          </cell>
        </row>
        <row r="10389">
          <cell r="AU10389">
            <v>103.88</v>
          </cell>
          <cell r="AV10389">
            <v>5500.0000005997463</v>
          </cell>
          <cell r="AW10389">
            <v>571340.00006230164</v>
          </cell>
        </row>
        <row r="10390">
          <cell r="AU10390">
            <v>103.89</v>
          </cell>
          <cell r="AV10390">
            <v>5500.0000005997463</v>
          </cell>
          <cell r="AW10390">
            <v>571395.00006230769</v>
          </cell>
        </row>
        <row r="10391">
          <cell r="AU10391">
            <v>103.9</v>
          </cell>
          <cell r="AV10391">
            <v>5500.0000005997463</v>
          </cell>
          <cell r="AW10391">
            <v>571450.00006231363</v>
          </cell>
        </row>
        <row r="10392">
          <cell r="AU10392">
            <v>103.91</v>
          </cell>
          <cell r="AV10392">
            <v>5500.0000005997463</v>
          </cell>
          <cell r="AW10392">
            <v>571505.00006231957</v>
          </cell>
        </row>
        <row r="10393">
          <cell r="AU10393">
            <v>103.92</v>
          </cell>
          <cell r="AV10393">
            <v>5500.0000005997463</v>
          </cell>
          <cell r="AW10393">
            <v>571560.00006232562</v>
          </cell>
        </row>
        <row r="10394">
          <cell r="AU10394">
            <v>103.93</v>
          </cell>
          <cell r="AV10394">
            <v>5500.0000005997463</v>
          </cell>
          <cell r="AW10394">
            <v>571615.00006233167</v>
          </cell>
        </row>
        <row r="10395">
          <cell r="AU10395">
            <v>103.94</v>
          </cell>
          <cell r="AV10395">
            <v>5500.0000005997463</v>
          </cell>
          <cell r="AW10395">
            <v>571670.00006233761</v>
          </cell>
        </row>
        <row r="10396">
          <cell r="AU10396">
            <v>103.95</v>
          </cell>
          <cell r="AV10396">
            <v>5500.0000005997463</v>
          </cell>
          <cell r="AW10396">
            <v>571725.00006234366</v>
          </cell>
        </row>
        <row r="10397">
          <cell r="AU10397">
            <v>103.96</v>
          </cell>
          <cell r="AV10397">
            <v>5500.0000005997463</v>
          </cell>
          <cell r="AW10397">
            <v>571780.0000623496</v>
          </cell>
        </row>
        <row r="10398">
          <cell r="AU10398">
            <v>103.97</v>
          </cell>
          <cell r="AV10398">
            <v>5500.0000005997463</v>
          </cell>
          <cell r="AW10398">
            <v>571835.00006235566</v>
          </cell>
        </row>
        <row r="10399">
          <cell r="AU10399">
            <v>103.98</v>
          </cell>
          <cell r="AV10399">
            <v>5500.0000005997463</v>
          </cell>
          <cell r="AW10399">
            <v>571890.00006236159</v>
          </cell>
        </row>
        <row r="10400">
          <cell r="AU10400">
            <v>103.99</v>
          </cell>
          <cell r="AV10400">
            <v>5500.0000005997463</v>
          </cell>
          <cell r="AW10400">
            <v>571945.00006236753</v>
          </cell>
        </row>
        <row r="10401">
          <cell r="AU10401">
            <v>104</v>
          </cell>
          <cell r="AV10401">
            <v>5500.0000005997463</v>
          </cell>
          <cell r="AW10401">
            <v>572000.00006237358</v>
          </cell>
        </row>
        <row r="10402">
          <cell r="AU10402">
            <v>104.01</v>
          </cell>
          <cell r="AV10402">
            <v>5500.0000005997463</v>
          </cell>
          <cell r="AW10402">
            <v>572055.00006237964</v>
          </cell>
        </row>
        <row r="10403">
          <cell r="AU10403">
            <v>104.02</v>
          </cell>
          <cell r="AV10403">
            <v>5500.0000005997463</v>
          </cell>
          <cell r="AW10403">
            <v>572110.00006238557</v>
          </cell>
        </row>
        <row r="10404">
          <cell r="AU10404">
            <v>104.03</v>
          </cell>
          <cell r="AV10404">
            <v>5500.0000005997463</v>
          </cell>
          <cell r="AW10404">
            <v>572165.00006239163</v>
          </cell>
        </row>
        <row r="10405">
          <cell r="AU10405">
            <v>104.04</v>
          </cell>
          <cell r="AV10405">
            <v>5500.0000005997463</v>
          </cell>
          <cell r="AW10405">
            <v>572220.00006239768</v>
          </cell>
        </row>
        <row r="10406">
          <cell r="AU10406">
            <v>104.05</v>
          </cell>
          <cell r="AV10406">
            <v>5500.0000005997463</v>
          </cell>
          <cell r="AW10406">
            <v>572275.00006240362</v>
          </cell>
        </row>
        <row r="10407">
          <cell r="AU10407">
            <v>104.06</v>
          </cell>
          <cell r="AV10407">
            <v>5500.0000005997463</v>
          </cell>
          <cell r="AW10407">
            <v>572330.00006240956</v>
          </cell>
        </row>
        <row r="10408">
          <cell r="AU10408">
            <v>104.07</v>
          </cell>
          <cell r="AV10408">
            <v>5500.0000005997463</v>
          </cell>
          <cell r="AW10408">
            <v>572385.00006241561</v>
          </cell>
        </row>
        <row r="10409">
          <cell r="AU10409">
            <v>104.08</v>
          </cell>
          <cell r="AV10409">
            <v>5500.0000005997463</v>
          </cell>
          <cell r="AW10409">
            <v>572440.00006242155</v>
          </cell>
        </row>
        <row r="10410">
          <cell r="AU10410">
            <v>104.09</v>
          </cell>
          <cell r="AV10410">
            <v>5500.0000005997463</v>
          </cell>
          <cell r="AW10410">
            <v>572495.0000624276</v>
          </cell>
        </row>
        <row r="10411">
          <cell r="AU10411">
            <v>104.1</v>
          </cell>
          <cell r="AV10411">
            <v>5500.0000005997463</v>
          </cell>
          <cell r="AW10411">
            <v>572550.00006243354</v>
          </cell>
        </row>
        <row r="10412">
          <cell r="AU10412">
            <v>104.11</v>
          </cell>
          <cell r="AV10412">
            <v>5500.0000005997463</v>
          </cell>
          <cell r="AW10412">
            <v>572605.00006243959</v>
          </cell>
        </row>
        <row r="10413">
          <cell r="AU10413">
            <v>104.12</v>
          </cell>
          <cell r="AV10413">
            <v>5500.0000005997463</v>
          </cell>
          <cell r="AW10413">
            <v>572660.00006244564</v>
          </cell>
        </row>
        <row r="10414">
          <cell r="AV10414">
            <v>5500.0000005997463</v>
          </cell>
          <cell r="AW10414">
            <v>572715.00006245158</v>
          </cell>
        </row>
        <row r="10415">
          <cell r="AV10415">
            <v>5500.0000005997463</v>
          </cell>
          <cell r="AW10415">
            <v>572770.00006245764</v>
          </cell>
        </row>
        <row r="10416">
          <cell r="AV10416">
            <v>5500.0000005997463</v>
          </cell>
          <cell r="AW10416">
            <v>572825.00006246357</v>
          </cell>
        </row>
        <row r="10417">
          <cell r="AV10417">
            <v>5500.0000005997463</v>
          </cell>
          <cell r="AW10417">
            <v>572880.00006246951</v>
          </cell>
        </row>
        <row r="10418">
          <cell r="AV10418">
            <v>5500.0000005997463</v>
          </cell>
          <cell r="AW10418">
            <v>572935.00006247556</v>
          </cell>
        </row>
        <row r="10419">
          <cell r="AV10419">
            <v>5500.0000005997463</v>
          </cell>
          <cell r="AW10419">
            <v>572990.00006248162</v>
          </cell>
        </row>
        <row r="10420">
          <cell r="AV10420">
            <v>5500.0000005997463</v>
          </cell>
          <cell r="AW10420">
            <v>573045.00006248755</v>
          </cell>
        </row>
        <row r="10421">
          <cell r="AV10421">
            <v>5500.0000005997463</v>
          </cell>
          <cell r="AW10421">
            <v>573100.00006249361</v>
          </cell>
        </row>
        <row r="10422">
          <cell r="AV10422">
            <v>5500.0000005997463</v>
          </cell>
          <cell r="AW10422">
            <v>573155.00006249954</v>
          </cell>
        </row>
        <row r="10423">
          <cell r="AV10423">
            <v>5500.0000005997463</v>
          </cell>
          <cell r="AW10423">
            <v>573210.0000625056</v>
          </cell>
        </row>
        <row r="10424">
          <cell r="AV10424">
            <v>5500.0000005997463</v>
          </cell>
          <cell r="AW10424">
            <v>573265.00006251154</v>
          </cell>
        </row>
        <row r="10425">
          <cell r="AV10425">
            <v>5500.0000005997463</v>
          </cell>
          <cell r="AW10425">
            <v>573320.00006251747</v>
          </cell>
        </row>
        <row r="10426">
          <cell r="AV10426">
            <v>5500.0000005997463</v>
          </cell>
          <cell r="AW10426">
            <v>573375.00006252353</v>
          </cell>
        </row>
        <row r="10427">
          <cell r="AV10427">
            <v>5500.0000005997463</v>
          </cell>
          <cell r="AW10427">
            <v>573430.00006252958</v>
          </cell>
        </row>
        <row r="10428">
          <cell r="AV10428">
            <v>5500.0000005997463</v>
          </cell>
          <cell r="AW10428">
            <v>573485.00006253552</v>
          </cell>
        </row>
        <row r="10429">
          <cell r="AV10429">
            <v>5500.0000005997463</v>
          </cell>
          <cell r="AW10429">
            <v>573540.00006254157</v>
          </cell>
        </row>
        <row r="10430">
          <cell r="AV10430">
            <v>5500.0000005997463</v>
          </cell>
          <cell r="AW10430">
            <v>573595.00006254762</v>
          </cell>
        </row>
        <row r="10431">
          <cell r="AV10431">
            <v>5500.0000005997463</v>
          </cell>
          <cell r="AW10431">
            <v>573650.00006255356</v>
          </cell>
        </row>
        <row r="10432">
          <cell r="AV10432">
            <v>5500.0000005997463</v>
          </cell>
          <cell r="AW10432">
            <v>573705.0000625595</v>
          </cell>
        </row>
        <row r="10433">
          <cell r="AV10433">
            <v>5500.0000005997463</v>
          </cell>
          <cell r="AW10433">
            <v>573760.00006256544</v>
          </cell>
        </row>
        <row r="10434">
          <cell r="AV10434">
            <v>5500.0000005997463</v>
          </cell>
          <cell r="AW10434">
            <v>573815.00006257149</v>
          </cell>
        </row>
        <row r="10435">
          <cell r="AV10435">
            <v>5500.0000005997463</v>
          </cell>
          <cell r="AW10435">
            <v>573870.00006257754</v>
          </cell>
        </row>
        <row r="10436">
          <cell r="AV10436">
            <v>5500.0000005997463</v>
          </cell>
          <cell r="AW10436">
            <v>573925.00006258348</v>
          </cell>
        </row>
        <row r="10437">
          <cell r="AV10437">
            <v>5500.0000005997463</v>
          </cell>
          <cell r="AW10437">
            <v>573980.00006258953</v>
          </cell>
        </row>
        <row r="10438">
          <cell r="AV10438">
            <v>5500.0000005997463</v>
          </cell>
          <cell r="AW10438">
            <v>574035.00006259559</v>
          </cell>
        </row>
        <row r="10439">
          <cell r="AV10439">
            <v>5500.0000005997463</v>
          </cell>
          <cell r="AW10439">
            <v>574090.00006260152</v>
          </cell>
        </row>
        <row r="10440">
          <cell r="AV10440">
            <v>5500.0000005997463</v>
          </cell>
          <cell r="AW10440">
            <v>574145.00006260746</v>
          </cell>
        </row>
        <row r="10441">
          <cell r="AV10441">
            <v>5500.0000005997463</v>
          </cell>
          <cell r="AW10441">
            <v>574200.00006261352</v>
          </cell>
        </row>
        <row r="10442">
          <cell r="AV10442">
            <v>5500.0000005997463</v>
          </cell>
          <cell r="AW10442">
            <v>574255.00006261945</v>
          </cell>
        </row>
        <row r="10443">
          <cell r="AV10443">
            <v>5500.0000005997463</v>
          </cell>
          <cell r="AW10443">
            <v>574310.00006262551</v>
          </cell>
        </row>
        <row r="10444">
          <cell r="AV10444">
            <v>5500.0000005997463</v>
          </cell>
          <cell r="AW10444">
            <v>574365.00006263156</v>
          </cell>
        </row>
        <row r="10445">
          <cell r="AV10445">
            <v>5500.0000005997463</v>
          </cell>
          <cell r="AW10445">
            <v>574420.0000626375</v>
          </cell>
        </row>
        <row r="10446">
          <cell r="AV10446">
            <v>5500.0000005997463</v>
          </cell>
          <cell r="AW10446">
            <v>574475.00006264355</v>
          </cell>
        </row>
        <row r="10447">
          <cell r="AV10447">
            <v>5500.0000005997463</v>
          </cell>
          <cell r="AW10447">
            <v>574530.00006264949</v>
          </cell>
        </row>
        <row r="10448">
          <cell r="AV10448">
            <v>5500.0000005997463</v>
          </cell>
          <cell r="AW10448">
            <v>574585.00006265554</v>
          </cell>
        </row>
        <row r="10449">
          <cell r="AV10449">
            <v>5500.0000005997463</v>
          </cell>
          <cell r="AW10449">
            <v>574640.00006266148</v>
          </cell>
        </row>
        <row r="10450">
          <cell r="AV10450">
            <v>5500.0000005997463</v>
          </cell>
          <cell r="AW10450">
            <v>574695.00006266742</v>
          </cell>
        </row>
        <row r="10451">
          <cell r="AV10451">
            <v>5500.0000005997463</v>
          </cell>
          <cell r="AW10451">
            <v>574750.00006267347</v>
          </cell>
        </row>
        <row r="10452">
          <cell r="AV10452">
            <v>5500.0000005997463</v>
          </cell>
          <cell r="AW10452">
            <v>574805.00006267952</v>
          </cell>
        </row>
        <row r="10453">
          <cell r="AV10453">
            <v>5500.0000005997463</v>
          </cell>
          <cell r="AW10453">
            <v>574860.00006268546</v>
          </cell>
        </row>
        <row r="10454">
          <cell r="AV10454">
            <v>5500.0000005997463</v>
          </cell>
          <cell r="AW10454">
            <v>574915.00006269151</v>
          </cell>
        </row>
        <row r="10455">
          <cell r="AV10455">
            <v>5500.0000005997463</v>
          </cell>
          <cell r="AW10455">
            <v>574970.00006269757</v>
          </cell>
        </row>
        <row r="10456">
          <cell r="AV10456">
            <v>5500.0000005997463</v>
          </cell>
          <cell r="AW10456">
            <v>575025.0000627035</v>
          </cell>
        </row>
        <row r="10457">
          <cell r="AV10457">
            <v>5500.0000005997463</v>
          </cell>
          <cell r="AW10457">
            <v>575080.00006270944</v>
          </cell>
        </row>
        <row r="10458">
          <cell r="AV10458">
            <v>5500.0000005997463</v>
          </cell>
          <cell r="AW10458">
            <v>575135.00006271538</v>
          </cell>
        </row>
        <row r="10459">
          <cell r="AV10459">
            <v>5500.0000005997463</v>
          </cell>
          <cell r="AW10459">
            <v>575190.00006272143</v>
          </cell>
        </row>
        <row r="10460">
          <cell r="AV10460">
            <v>5500.0000005997463</v>
          </cell>
          <cell r="AW10460">
            <v>575245.00006272749</v>
          </cell>
        </row>
        <row r="10461">
          <cell r="AV10461">
            <v>5500.0000005997463</v>
          </cell>
          <cell r="AW10461">
            <v>575300.00006273342</v>
          </cell>
        </row>
        <row r="10462">
          <cell r="AV10462">
            <v>5500.0000005997463</v>
          </cell>
          <cell r="AW10462">
            <v>575355.00006273948</v>
          </cell>
        </row>
        <row r="10463">
          <cell r="AV10463">
            <v>5500.0000005997463</v>
          </cell>
          <cell r="AW10463">
            <v>575410.00006274553</v>
          </cell>
        </row>
        <row r="10464">
          <cell r="AV10464">
            <v>5500.0000005997463</v>
          </cell>
          <cell r="AW10464">
            <v>575465.00006275147</v>
          </cell>
        </row>
        <row r="10465">
          <cell r="AV10465">
            <v>5500.0000005997463</v>
          </cell>
          <cell r="AW10465">
            <v>575520.0000627574</v>
          </cell>
        </row>
        <row r="10466">
          <cell r="AV10466">
            <v>5500.0000005997463</v>
          </cell>
          <cell r="AW10466">
            <v>575575.00006276346</v>
          </cell>
        </row>
        <row r="10467">
          <cell r="AV10467">
            <v>5500.0000005997463</v>
          </cell>
          <cell r="AW10467">
            <v>575630.0000627694</v>
          </cell>
        </row>
        <row r="10468">
          <cell r="AV10468">
            <v>5500.0000005997463</v>
          </cell>
          <cell r="AW10468">
            <v>575685.00006277545</v>
          </cell>
        </row>
        <row r="10469">
          <cell r="AV10469">
            <v>5500.0000005997463</v>
          </cell>
          <cell r="AW10469">
            <v>575740.0000627815</v>
          </cell>
        </row>
        <row r="10470">
          <cell r="AV10470">
            <v>5500.0000005997463</v>
          </cell>
          <cell r="AW10470">
            <v>575795.00006278744</v>
          </cell>
        </row>
        <row r="10471">
          <cell r="AV10471">
            <v>5500.0000005997463</v>
          </cell>
          <cell r="AW10471">
            <v>575850.00006279349</v>
          </cell>
        </row>
        <row r="10472">
          <cell r="AV10472">
            <v>5500.0000005997463</v>
          </cell>
          <cell r="AW10472">
            <v>575905.00006279943</v>
          </cell>
        </row>
        <row r="10473">
          <cell r="AV10473">
            <v>5500.0000005997463</v>
          </cell>
          <cell r="AW10473">
            <v>575960.00006280537</v>
          </cell>
        </row>
        <row r="10474">
          <cell r="AV10474">
            <v>5500.0000005997463</v>
          </cell>
          <cell r="AW10474">
            <v>576015.00006281142</v>
          </cell>
        </row>
        <row r="10475">
          <cell r="AV10475">
            <v>5500.0000005997463</v>
          </cell>
          <cell r="AW10475">
            <v>576070.00006281736</v>
          </cell>
        </row>
        <row r="10476">
          <cell r="AV10476">
            <v>5500.0000005997463</v>
          </cell>
          <cell r="AW10476">
            <v>576125.00006282341</v>
          </cell>
        </row>
        <row r="10477">
          <cell r="AV10477">
            <v>5500.0000005997463</v>
          </cell>
          <cell r="AW10477">
            <v>576180.00006282947</v>
          </cell>
        </row>
        <row r="10478">
          <cell r="AV10478">
            <v>5500.0000005997463</v>
          </cell>
          <cell r="AW10478">
            <v>576235.0000628354</v>
          </cell>
        </row>
        <row r="10479">
          <cell r="AV10479">
            <v>5500.0000005997463</v>
          </cell>
          <cell r="AW10479">
            <v>576290.00006284146</v>
          </cell>
        </row>
        <row r="10480">
          <cell r="AV10480">
            <v>5500.0000005997463</v>
          </cell>
          <cell r="AW10480">
            <v>576345.00006284739</v>
          </cell>
        </row>
        <row r="10481">
          <cell r="AV10481">
            <v>5500.0000005997463</v>
          </cell>
          <cell r="AW10481">
            <v>576400.00006285345</v>
          </cell>
        </row>
        <row r="10482">
          <cell r="AV10482">
            <v>5500.0000005997463</v>
          </cell>
          <cell r="AW10482">
            <v>576455.00006285938</v>
          </cell>
        </row>
        <row r="10483">
          <cell r="AV10483">
            <v>5500.0000005997463</v>
          </cell>
          <cell r="AW10483">
            <v>576510.00006286532</v>
          </cell>
        </row>
        <row r="10484">
          <cell r="AV10484">
            <v>5500.0000005997463</v>
          </cell>
          <cell r="AW10484">
            <v>576565.00006287138</v>
          </cell>
        </row>
        <row r="10485">
          <cell r="AV10485">
            <v>5500.0000005997463</v>
          </cell>
          <cell r="AW10485">
            <v>576620.00006287743</v>
          </cell>
        </row>
        <row r="10486">
          <cell r="AV10486">
            <v>5500.0000005997463</v>
          </cell>
          <cell r="AW10486">
            <v>576675.00006288337</v>
          </cell>
        </row>
        <row r="10487">
          <cell r="AV10487">
            <v>5500.0000005997463</v>
          </cell>
          <cell r="AW10487">
            <v>576730.00006288942</v>
          </cell>
        </row>
        <row r="10488">
          <cell r="AV10488">
            <v>5500.0000005997463</v>
          </cell>
          <cell r="AW10488">
            <v>576785.00006289547</v>
          </cell>
        </row>
        <row r="10489">
          <cell r="AV10489">
            <v>5500.0000005997463</v>
          </cell>
          <cell r="AW10489">
            <v>576840.00006290141</v>
          </cell>
        </row>
        <row r="10490">
          <cell r="AV10490">
            <v>5500.0000005997463</v>
          </cell>
          <cell r="AW10490">
            <v>576895.00006290735</v>
          </cell>
        </row>
        <row r="10491">
          <cell r="AV10491">
            <v>5500.0000005997463</v>
          </cell>
          <cell r="AW10491">
            <v>576950.0000629134</v>
          </cell>
        </row>
        <row r="10492">
          <cell r="AV10492">
            <v>5500.0000005997463</v>
          </cell>
          <cell r="AW10492">
            <v>577005.00006291934</v>
          </cell>
        </row>
        <row r="10493">
          <cell r="AV10493">
            <v>5500.0000005997463</v>
          </cell>
          <cell r="AW10493">
            <v>577060.00006292539</v>
          </cell>
        </row>
        <row r="10494">
          <cell r="AV10494">
            <v>5500.0000005997463</v>
          </cell>
          <cell r="AW10494">
            <v>577115.00006293145</v>
          </cell>
        </row>
        <row r="10495">
          <cell r="AV10495">
            <v>5500.0000005997463</v>
          </cell>
          <cell r="AW10495">
            <v>577170.00006293738</v>
          </cell>
        </row>
        <row r="10496">
          <cell r="AV10496">
            <v>5500.0000005997463</v>
          </cell>
          <cell r="AW10496">
            <v>577225.00006294344</v>
          </cell>
        </row>
        <row r="10497">
          <cell r="AV10497">
            <v>5500.0000005997463</v>
          </cell>
          <cell r="AW10497">
            <v>577280.00006294937</v>
          </cell>
        </row>
        <row r="10498">
          <cell r="AV10498">
            <v>5500.0000005997463</v>
          </cell>
          <cell r="AW10498">
            <v>577335.00006295531</v>
          </cell>
        </row>
        <row r="10499">
          <cell r="AV10499">
            <v>5500.0000005997463</v>
          </cell>
          <cell r="AW10499">
            <v>577390.00006296136</v>
          </cell>
        </row>
        <row r="10500">
          <cell r="AV10500">
            <v>5500.0000005997463</v>
          </cell>
          <cell r="AW10500">
            <v>577445.0000629673</v>
          </cell>
        </row>
        <row r="10501">
          <cell r="AV10501">
            <v>5500.0000005997463</v>
          </cell>
          <cell r="AW10501">
            <v>577500.00006297335</v>
          </cell>
        </row>
        <row r="10502">
          <cell r="AV10502">
            <v>5500.0000005997463</v>
          </cell>
          <cell r="AW10502">
            <v>577555.00006297941</v>
          </cell>
        </row>
        <row r="10503">
          <cell r="AV10503">
            <v>5500.0000005997463</v>
          </cell>
          <cell r="AW10503">
            <v>577610.00006298535</v>
          </cell>
        </row>
        <row r="10504">
          <cell r="AV10504">
            <v>5500.0000005997463</v>
          </cell>
          <cell r="AW10504">
            <v>577665.0000629914</v>
          </cell>
        </row>
        <row r="10505">
          <cell r="AV10505">
            <v>5500.0000005997463</v>
          </cell>
          <cell r="AW10505">
            <v>577720.00006299734</v>
          </cell>
        </row>
        <row r="10506">
          <cell r="AV10506">
            <v>5500.0000005997463</v>
          </cell>
          <cell r="AW10506">
            <v>577775.00006300327</v>
          </cell>
        </row>
        <row r="10507">
          <cell r="AV10507">
            <v>5500.0000005997463</v>
          </cell>
          <cell r="AW10507">
            <v>577830.00006300933</v>
          </cell>
        </row>
        <row r="10508">
          <cell r="AV10508">
            <v>5500.0000005997463</v>
          </cell>
          <cell r="AW10508">
            <v>577885.00006301526</v>
          </cell>
        </row>
        <row r="10509">
          <cell r="AV10509">
            <v>5500.0000005997463</v>
          </cell>
          <cell r="AW10509">
            <v>577940.00006302132</v>
          </cell>
        </row>
        <row r="10510">
          <cell r="AV10510">
            <v>5500.0000005997463</v>
          </cell>
          <cell r="AW10510">
            <v>577995.00006302737</v>
          </cell>
        </row>
        <row r="10511">
          <cell r="AV10511">
            <v>5500.0000005997463</v>
          </cell>
          <cell r="AW10511">
            <v>578050.00006303331</v>
          </cell>
        </row>
        <row r="10512">
          <cell r="AV10512">
            <v>5500.0000005997463</v>
          </cell>
          <cell r="AW10512">
            <v>578105.00006303936</v>
          </cell>
        </row>
        <row r="10513">
          <cell r="AV10513">
            <v>5500.0000005997463</v>
          </cell>
          <cell r="AW10513">
            <v>578160.0000630453</v>
          </cell>
        </row>
        <row r="10514">
          <cell r="AV10514">
            <v>5500.0000005997463</v>
          </cell>
          <cell r="AW10514">
            <v>578215.00006305135</v>
          </cell>
        </row>
        <row r="10515">
          <cell r="AV10515">
            <v>5500.0000005997463</v>
          </cell>
          <cell r="AW10515">
            <v>578270.00006305729</v>
          </cell>
        </row>
        <row r="10516">
          <cell r="AV10516">
            <v>5500.0000005997463</v>
          </cell>
          <cell r="AW10516">
            <v>578325.00006306334</v>
          </cell>
        </row>
        <row r="10517">
          <cell r="AV10517">
            <v>5500.0000005997463</v>
          </cell>
          <cell r="AW10517">
            <v>578380.00006306928</v>
          </cell>
        </row>
        <row r="10518">
          <cell r="AV10518">
            <v>5500.0000005997463</v>
          </cell>
          <cell r="AW10518">
            <v>578435.00006307533</v>
          </cell>
        </row>
        <row r="10519">
          <cell r="AV10519">
            <v>5500.0000005997463</v>
          </cell>
          <cell r="AW10519">
            <v>578490.00006308139</v>
          </cell>
        </row>
        <row r="10520">
          <cell r="AV10520">
            <v>5500.0000005997463</v>
          </cell>
          <cell r="AW10520">
            <v>578545.00006308733</v>
          </cell>
        </row>
        <row r="10521">
          <cell r="AV10521">
            <v>5500.0000005997463</v>
          </cell>
          <cell r="AW10521">
            <v>578600.00006309338</v>
          </cell>
        </row>
        <row r="10522">
          <cell r="AV10522">
            <v>5500.0000005997463</v>
          </cell>
          <cell r="AW10522">
            <v>578655.00006309932</v>
          </cell>
        </row>
        <row r="10523">
          <cell r="AV10523">
            <v>5500.0000005997463</v>
          </cell>
          <cell r="AW10523">
            <v>578710.00006310525</v>
          </cell>
        </row>
        <row r="10524">
          <cell r="AV10524">
            <v>5500.0000005997463</v>
          </cell>
          <cell r="AW10524">
            <v>578765.00006311131</v>
          </cell>
        </row>
        <row r="10525">
          <cell r="AV10525">
            <v>5500.0000005997463</v>
          </cell>
          <cell r="AW10525">
            <v>578820.00006311724</v>
          </cell>
        </row>
        <row r="10526">
          <cell r="AV10526">
            <v>5500.0000005997463</v>
          </cell>
          <cell r="AW10526">
            <v>578875.0000631233</v>
          </cell>
        </row>
        <row r="10527">
          <cell r="AV10527">
            <v>5500.0000005997463</v>
          </cell>
          <cell r="AW10527">
            <v>578930.00006312935</v>
          </cell>
        </row>
        <row r="10528">
          <cell r="AV10528">
            <v>5500.0000005997463</v>
          </cell>
          <cell r="AW10528">
            <v>578985.00006313529</v>
          </cell>
        </row>
        <row r="10529">
          <cell r="AV10529">
            <v>5500.0000005997463</v>
          </cell>
          <cell r="AW10529">
            <v>579040.00006314134</v>
          </cell>
        </row>
        <row r="10530">
          <cell r="AV10530">
            <v>5500.0000005997463</v>
          </cell>
          <cell r="AW10530">
            <v>579095.00006314728</v>
          </cell>
        </row>
        <row r="10531">
          <cell r="AV10531">
            <v>5500.0000005997463</v>
          </cell>
          <cell r="AW10531">
            <v>579150.00006315322</v>
          </cell>
        </row>
        <row r="10532">
          <cell r="AV10532">
            <v>5500.0000005997463</v>
          </cell>
          <cell r="AW10532">
            <v>579205.00006315927</v>
          </cell>
        </row>
        <row r="10533">
          <cell r="AV10533">
            <v>5500.0000005997463</v>
          </cell>
          <cell r="AW10533">
            <v>579260.00006316521</v>
          </cell>
        </row>
        <row r="10534">
          <cell r="AV10534">
            <v>5500.0000005997463</v>
          </cell>
          <cell r="AW10534">
            <v>579315.00006317126</v>
          </cell>
        </row>
        <row r="10535">
          <cell r="AV10535">
            <v>5500.0000005997463</v>
          </cell>
          <cell r="AW10535">
            <v>579370.00006317731</v>
          </cell>
        </row>
        <row r="10536">
          <cell r="AV10536">
            <v>5500.0000005997463</v>
          </cell>
          <cell r="AW10536">
            <v>579425.00006318325</v>
          </cell>
        </row>
        <row r="10537">
          <cell r="AV10537">
            <v>5500.0000005997463</v>
          </cell>
          <cell r="AW10537">
            <v>579480.00006318931</v>
          </cell>
        </row>
        <row r="10538">
          <cell r="AV10538">
            <v>5500.0000005997463</v>
          </cell>
          <cell r="AW10538">
            <v>579535.00006319524</v>
          </cell>
        </row>
        <row r="10539">
          <cell r="AV10539">
            <v>5500.0000005997463</v>
          </cell>
          <cell r="AW10539">
            <v>579590.00006320118</v>
          </cell>
        </row>
        <row r="10540">
          <cell r="AV10540">
            <v>5500.0000005997463</v>
          </cell>
          <cell r="AW10540">
            <v>579645.00006320723</v>
          </cell>
        </row>
        <row r="10541">
          <cell r="AV10541">
            <v>5500.0000005997463</v>
          </cell>
          <cell r="AW10541">
            <v>579700.00006321329</v>
          </cell>
        </row>
        <row r="10542">
          <cell r="AV10542">
            <v>5500.0000005997463</v>
          </cell>
          <cell r="AW10542">
            <v>579755.00006321922</v>
          </cell>
        </row>
        <row r="10543">
          <cell r="AV10543">
            <v>5500.0000005997463</v>
          </cell>
          <cell r="AW10543">
            <v>579810.00006322528</v>
          </cell>
        </row>
        <row r="10544">
          <cell r="AV10544">
            <v>5500.0000005997463</v>
          </cell>
          <cell r="AW10544">
            <v>579865.00006323133</v>
          </cell>
        </row>
        <row r="10545">
          <cell r="AV10545">
            <v>5500.0000005997463</v>
          </cell>
          <cell r="AW10545">
            <v>579920.00006323727</v>
          </cell>
        </row>
        <row r="10546">
          <cell r="AV10546">
            <v>5500.0000005997463</v>
          </cell>
          <cell r="AW10546">
            <v>579975.00006324321</v>
          </cell>
        </row>
        <row r="10547">
          <cell r="AV10547">
            <v>5500.0000005997463</v>
          </cell>
          <cell r="AW10547">
            <v>580030.00006324926</v>
          </cell>
        </row>
        <row r="10548">
          <cell r="AV10548">
            <v>5500.0000005997463</v>
          </cell>
          <cell r="AW10548">
            <v>580085.0000632552</v>
          </cell>
        </row>
        <row r="10549">
          <cell r="AV10549">
            <v>5500.0000005997463</v>
          </cell>
          <cell r="AW10549">
            <v>580140.00006326125</v>
          </cell>
        </row>
        <row r="10550">
          <cell r="AV10550">
            <v>5500.0000005997463</v>
          </cell>
          <cell r="AW10550">
            <v>580195.00006326719</v>
          </cell>
        </row>
        <row r="10551">
          <cell r="AV10551">
            <v>5500.0000005997463</v>
          </cell>
          <cell r="AW10551">
            <v>580250.00006327324</v>
          </cell>
        </row>
        <row r="10552">
          <cell r="AV10552">
            <v>5500.0000005997463</v>
          </cell>
          <cell r="AW10552">
            <v>580305.00006327929</v>
          </cell>
        </row>
        <row r="10553">
          <cell r="AV10553">
            <v>5500.0000005997463</v>
          </cell>
          <cell r="AW10553">
            <v>580360.00006328523</v>
          </cell>
        </row>
        <row r="10554">
          <cell r="AV10554">
            <v>5500.0000005997463</v>
          </cell>
          <cell r="AW10554">
            <v>580415.00006329129</v>
          </cell>
        </row>
        <row r="10555">
          <cell r="AV10555">
            <v>5500.0000005997463</v>
          </cell>
          <cell r="AW10555">
            <v>580470.00006329722</v>
          </cell>
        </row>
        <row r="10556">
          <cell r="AV10556">
            <v>5500.0000005997463</v>
          </cell>
          <cell r="AW10556">
            <v>580525.00006330316</v>
          </cell>
        </row>
        <row r="10557">
          <cell r="AV10557">
            <v>5500.0000005997463</v>
          </cell>
          <cell r="AW10557">
            <v>580580.00006330921</v>
          </cell>
        </row>
        <row r="10558">
          <cell r="AV10558">
            <v>5500.0000005997463</v>
          </cell>
          <cell r="AW10558">
            <v>580635.00006331515</v>
          </cell>
        </row>
        <row r="10559">
          <cell r="AV10559">
            <v>5500.0000005997463</v>
          </cell>
          <cell r="AW10559">
            <v>580690.0000633212</v>
          </cell>
        </row>
        <row r="10560">
          <cell r="AV10560">
            <v>5500.0000005997463</v>
          </cell>
          <cell r="AW10560">
            <v>580745.00006332726</v>
          </cell>
        </row>
        <row r="10561">
          <cell r="AV10561">
            <v>5500.0000005997463</v>
          </cell>
          <cell r="AW10561">
            <v>580800.00006333319</v>
          </cell>
        </row>
        <row r="10562">
          <cell r="AV10562">
            <v>5500.0000005997463</v>
          </cell>
          <cell r="AW10562">
            <v>580855.00006333925</v>
          </cell>
        </row>
        <row r="10563">
          <cell r="AV10563">
            <v>5500.0000005997463</v>
          </cell>
          <cell r="AW10563">
            <v>580910.00006334519</v>
          </cell>
        </row>
        <row r="10564">
          <cell r="AV10564">
            <v>5500.0000005997463</v>
          </cell>
          <cell r="AW10564">
            <v>580965.00006335112</v>
          </cell>
        </row>
        <row r="10565">
          <cell r="AV10565">
            <v>5500.0000005997463</v>
          </cell>
          <cell r="AW10565">
            <v>581020.00006335718</v>
          </cell>
        </row>
        <row r="10566">
          <cell r="AV10566">
            <v>5500.0000005997463</v>
          </cell>
          <cell r="AW10566">
            <v>581075.00006336323</v>
          </cell>
        </row>
        <row r="10567">
          <cell r="AV10567">
            <v>5500.0000005997463</v>
          </cell>
          <cell r="AW10567">
            <v>581130.00006336917</v>
          </cell>
        </row>
        <row r="10568">
          <cell r="AV10568">
            <v>5500.0000005997463</v>
          </cell>
          <cell r="AW10568">
            <v>581185.00006337522</v>
          </cell>
        </row>
        <row r="10569">
          <cell r="AV10569">
            <v>5500.0000005997463</v>
          </cell>
          <cell r="AW10569">
            <v>581240.00006338127</v>
          </cell>
        </row>
        <row r="10570">
          <cell r="AV10570">
            <v>5500.0000005997463</v>
          </cell>
          <cell r="AW10570">
            <v>581295.00006338721</v>
          </cell>
        </row>
        <row r="10571">
          <cell r="AV10571">
            <v>5500.0000005997463</v>
          </cell>
          <cell r="AW10571">
            <v>581350.00006339315</v>
          </cell>
        </row>
        <row r="10572">
          <cell r="AV10572">
            <v>5500.0000005997463</v>
          </cell>
          <cell r="AW10572">
            <v>581405.0000633992</v>
          </cell>
        </row>
        <row r="10573">
          <cell r="AV10573">
            <v>5500.0000005997463</v>
          </cell>
          <cell r="AW10573">
            <v>581460.00006340514</v>
          </cell>
        </row>
        <row r="10574">
          <cell r="AV10574">
            <v>5500.0000005997463</v>
          </cell>
          <cell r="AW10574">
            <v>581515.00006341119</v>
          </cell>
        </row>
        <row r="10575">
          <cell r="AV10575">
            <v>5500.0000005997463</v>
          </cell>
          <cell r="AW10575">
            <v>581570.00006341713</v>
          </cell>
        </row>
        <row r="10576">
          <cell r="AV10576">
            <v>5500.0000005997463</v>
          </cell>
          <cell r="AW10576">
            <v>581625.00006342318</v>
          </cell>
        </row>
        <row r="10577">
          <cell r="AV10577">
            <v>5500.0000005997463</v>
          </cell>
          <cell r="AW10577">
            <v>581680.00006342924</v>
          </cell>
        </row>
        <row r="10578">
          <cell r="AV10578">
            <v>5500.0000005997463</v>
          </cell>
          <cell r="AW10578">
            <v>581735.00006343517</v>
          </cell>
        </row>
        <row r="10579">
          <cell r="AV10579">
            <v>5500.0000005997463</v>
          </cell>
          <cell r="AW10579">
            <v>581790.00006344111</v>
          </cell>
        </row>
        <row r="10580">
          <cell r="AV10580">
            <v>5500.0000005997463</v>
          </cell>
          <cell r="AW10580">
            <v>581845.00006344717</v>
          </cell>
        </row>
        <row r="10581">
          <cell r="AV10581">
            <v>5500.0000005997463</v>
          </cell>
          <cell r="AW10581">
            <v>581900.0000634531</v>
          </cell>
        </row>
        <row r="10582">
          <cell r="AV10582">
            <v>5500.0000005997463</v>
          </cell>
          <cell r="AW10582">
            <v>581955.00006345916</v>
          </cell>
        </row>
        <row r="10583">
          <cell r="AV10583">
            <v>5500.0000005997463</v>
          </cell>
          <cell r="AW10583">
            <v>582010.00006346509</v>
          </cell>
        </row>
        <row r="10584">
          <cell r="AV10584">
            <v>5500.0000005997463</v>
          </cell>
          <cell r="AW10584">
            <v>582065.00006347115</v>
          </cell>
        </row>
        <row r="10585">
          <cell r="AV10585">
            <v>5500.0000005997463</v>
          </cell>
          <cell r="AW10585">
            <v>582120.0000634772</v>
          </cell>
        </row>
        <row r="10586">
          <cell r="AV10586">
            <v>5500.0000005997463</v>
          </cell>
          <cell r="AW10586">
            <v>582175.00006348314</v>
          </cell>
        </row>
        <row r="10587">
          <cell r="AV10587">
            <v>5500.0000005997463</v>
          </cell>
          <cell r="AW10587">
            <v>582230.00006348919</v>
          </cell>
        </row>
        <row r="10588">
          <cell r="AV10588">
            <v>5500.0000005997463</v>
          </cell>
          <cell r="AW10588">
            <v>582285.00006349513</v>
          </cell>
        </row>
        <row r="10589">
          <cell r="AV10589">
            <v>5500.0000005997463</v>
          </cell>
          <cell r="AW10589">
            <v>582340.00006350107</v>
          </cell>
        </row>
        <row r="10590">
          <cell r="AV10590">
            <v>5500.0000005997463</v>
          </cell>
          <cell r="AW10590">
            <v>582395.00006350712</v>
          </cell>
        </row>
        <row r="10591">
          <cell r="AV10591">
            <v>5500.0000005997463</v>
          </cell>
          <cell r="AW10591">
            <v>582450.00006351317</v>
          </cell>
        </row>
        <row r="10592">
          <cell r="AV10592">
            <v>5500.0000005997463</v>
          </cell>
          <cell r="AW10592">
            <v>582505.00006351911</v>
          </cell>
        </row>
        <row r="10593">
          <cell r="AV10593">
            <v>5500.0000005997463</v>
          </cell>
          <cell r="AW10593">
            <v>582560.00006352516</v>
          </cell>
        </row>
        <row r="10594">
          <cell r="AV10594">
            <v>5500.0000005997463</v>
          </cell>
          <cell r="AW10594">
            <v>582615.00006353122</v>
          </cell>
        </row>
        <row r="10595">
          <cell r="AV10595">
            <v>5500.0000005997463</v>
          </cell>
          <cell r="AW10595">
            <v>582670.00006353715</v>
          </cell>
        </row>
        <row r="10596">
          <cell r="AV10596">
            <v>5500.0000005997463</v>
          </cell>
          <cell r="AW10596">
            <v>582725.00006354309</v>
          </cell>
        </row>
        <row r="10597">
          <cell r="AV10597">
            <v>5500.0000005997463</v>
          </cell>
          <cell r="AW10597">
            <v>582780.00006354903</v>
          </cell>
        </row>
        <row r="10598">
          <cell r="AV10598">
            <v>5500.0000005997463</v>
          </cell>
          <cell r="AW10598">
            <v>582835.00006355508</v>
          </cell>
        </row>
        <row r="10599">
          <cell r="AV10599">
            <v>5500.0000005997463</v>
          </cell>
          <cell r="AW10599">
            <v>582890.00006356114</v>
          </cell>
        </row>
        <row r="10600">
          <cell r="AV10600">
            <v>5500.0000005997463</v>
          </cell>
          <cell r="AW10600">
            <v>582945.00006356707</v>
          </cell>
        </row>
        <row r="10601">
          <cell r="AV10601">
            <v>5500.0000005997463</v>
          </cell>
          <cell r="AW10601">
            <v>583000.00006357313</v>
          </cell>
        </row>
        <row r="10602">
          <cell r="AV10602">
            <v>5500.0000005997463</v>
          </cell>
          <cell r="AW10602">
            <v>583055.00006357918</v>
          </cell>
        </row>
        <row r="10603">
          <cell r="AV10603">
            <v>5500.0000005997463</v>
          </cell>
          <cell r="AW10603">
            <v>583110.00006358512</v>
          </cell>
        </row>
        <row r="10604">
          <cell r="AV10604">
            <v>5500.0000005997463</v>
          </cell>
          <cell r="AW10604">
            <v>583165.00006359105</v>
          </cell>
        </row>
        <row r="10605">
          <cell r="AV10605">
            <v>5500.0000005997463</v>
          </cell>
          <cell r="AW10605">
            <v>583220.00006359711</v>
          </cell>
        </row>
        <row r="10606">
          <cell r="AV10606">
            <v>5500.0000005997463</v>
          </cell>
          <cell r="AW10606">
            <v>583275.00006360305</v>
          </cell>
        </row>
        <row r="10607">
          <cell r="AV10607">
            <v>5500.0000005997463</v>
          </cell>
          <cell r="AW10607">
            <v>583330.0000636091</v>
          </cell>
        </row>
        <row r="10608">
          <cell r="AV10608">
            <v>5500.0000005997463</v>
          </cell>
          <cell r="AW10608">
            <v>583385.00006361504</v>
          </cell>
        </row>
        <row r="10609">
          <cell r="AV10609">
            <v>5500.0000005997463</v>
          </cell>
          <cell r="AW10609">
            <v>583440.00006362109</v>
          </cell>
        </row>
        <row r="10610">
          <cell r="AV10610">
            <v>5500.0000005997463</v>
          </cell>
          <cell r="AW10610">
            <v>583495.00006362714</v>
          </cell>
        </row>
        <row r="10611">
          <cell r="AV10611">
            <v>5500.0000005997463</v>
          </cell>
          <cell r="AW10611">
            <v>583550.00006363308</v>
          </cell>
        </row>
        <row r="10612">
          <cell r="AV10612">
            <v>5500.0000005997463</v>
          </cell>
          <cell r="AW10612">
            <v>583605.00006363902</v>
          </cell>
        </row>
        <row r="10613">
          <cell r="AV10613">
            <v>5500.0000005997463</v>
          </cell>
          <cell r="AW10613">
            <v>583660.00006364507</v>
          </cell>
        </row>
        <row r="10614">
          <cell r="AV10614">
            <v>5500.0000005997463</v>
          </cell>
          <cell r="AW10614">
            <v>583715.00006365101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lkulačka - nová (3)"/>
      <sheetName val="lomená funkce (4,9 tis.)"/>
      <sheetName val="lomená funkce (52 ha)"/>
      <sheetName val="List1"/>
      <sheetName val="kalkulačka - nová (2)"/>
      <sheetName val="kalkulačka - nová"/>
      <sheetName val="kalkulačka - původní"/>
    </sheetNames>
    <sheetDataSet>
      <sheetData sheetId="0"/>
      <sheetData sheetId="1"/>
      <sheetData sheetId="2">
        <row r="2">
          <cell r="O2" t="str">
            <v>sazba (s hranicí) na ha</v>
          </cell>
          <cell r="P2" t="str">
            <v>sazba na ha bez hranice</v>
          </cell>
          <cell r="X2" t="str">
            <v>jednotková sazba (na ha)</v>
          </cell>
        </row>
        <row r="3">
          <cell r="N3">
            <v>1</v>
          </cell>
          <cell r="O3">
            <v>25800</v>
          </cell>
          <cell r="P3">
            <v>25800</v>
          </cell>
          <cell r="Q3">
            <v>25800</v>
          </cell>
          <cell r="X3" t="str">
            <v>celková újma</v>
          </cell>
        </row>
        <row r="4">
          <cell r="N4">
            <v>2</v>
          </cell>
          <cell r="O4">
            <v>25300</v>
          </cell>
          <cell r="P4">
            <v>25300</v>
          </cell>
          <cell r="Q4">
            <v>50600</v>
          </cell>
        </row>
        <row r="5">
          <cell r="N5">
            <v>3</v>
          </cell>
          <cell r="O5">
            <v>24800</v>
          </cell>
          <cell r="P5">
            <v>24800</v>
          </cell>
          <cell r="Q5">
            <v>74400</v>
          </cell>
        </row>
        <row r="6">
          <cell r="N6">
            <v>4</v>
          </cell>
          <cell r="O6">
            <v>24300</v>
          </cell>
          <cell r="P6">
            <v>24300</v>
          </cell>
          <cell r="Q6">
            <v>97200</v>
          </cell>
        </row>
        <row r="7">
          <cell r="N7">
            <v>5</v>
          </cell>
          <cell r="O7">
            <v>23800</v>
          </cell>
          <cell r="P7">
            <v>23800</v>
          </cell>
          <cell r="Q7">
            <v>119000</v>
          </cell>
        </row>
        <row r="8">
          <cell r="N8">
            <v>6</v>
          </cell>
          <cell r="O8">
            <v>23400</v>
          </cell>
          <cell r="P8">
            <v>23400</v>
          </cell>
          <cell r="Q8">
            <v>140400</v>
          </cell>
        </row>
        <row r="9">
          <cell r="N9">
            <v>7</v>
          </cell>
          <cell r="O9">
            <v>22900</v>
          </cell>
          <cell r="P9">
            <v>22900</v>
          </cell>
          <cell r="Q9">
            <v>160300</v>
          </cell>
        </row>
        <row r="10">
          <cell r="N10">
            <v>8</v>
          </cell>
          <cell r="O10">
            <v>22400</v>
          </cell>
          <cell r="P10">
            <v>22400</v>
          </cell>
          <cell r="Q10">
            <v>179200</v>
          </cell>
        </row>
        <row r="11">
          <cell r="N11">
            <v>9</v>
          </cell>
          <cell r="O11">
            <v>21900</v>
          </cell>
          <cell r="P11">
            <v>21900</v>
          </cell>
          <cell r="Q11">
            <v>197100</v>
          </cell>
        </row>
        <row r="12">
          <cell r="N12">
            <v>10</v>
          </cell>
          <cell r="O12">
            <v>21400</v>
          </cell>
          <cell r="P12">
            <v>21400</v>
          </cell>
          <cell r="Q12">
            <v>214000</v>
          </cell>
        </row>
        <row r="13">
          <cell r="N13">
            <v>11</v>
          </cell>
          <cell r="O13">
            <v>20900</v>
          </cell>
          <cell r="P13">
            <v>20900</v>
          </cell>
          <cell r="Q13">
            <v>229900</v>
          </cell>
        </row>
        <row r="14">
          <cell r="N14">
            <v>12</v>
          </cell>
          <cell r="O14">
            <v>20400</v>
          </cell>
          <cell r="P14">
            <v>20400</v>
          </cell>
          <cell r="Q14">
            <v>244800</v>
          </cell>
        </row>
        <row r="15">
          <cell r="N15">
            <v>13</v>
          </cell>
          <cell r="O15">
            <v>19900</v>
          </cell>
          <cell r="P15">
            <v>19900</v>
          </cell>
          <cell r="Q15">
            <v>258700</v>
          </cell>
        </row>
        <row r="16">
          <cell r="N16">
            <v>14</v>
          </cell>
          <cell r="O16">
            <v>19400</v>
          </cell>
          <cell r="P16">
            <v>19400</v>
          </cell>
          <cell r="Q16">
            <v>271600</v>
          </cell>
        </row>
        <row r="17">
          <cell r="N17">
            <v>15</v>
          </cell>
          <cell r="O17">
            <v>18900</v>
          </cell>
          <cell r="P17">
            <v>18900</v>
          </cell>
          <cell r="Q17">
            <v>283500</v>
          </cell>
        </row>
        <row r="18">
          <cell r="N18">
            <v>16</v>
          </cell>
          <cell r="O18">
            <v>18400</v>
          </cell>
          <cell r="P18">
            <v>18400</v>
          </cell>
          <cell r="Q18">
            <v>294400</v>
          </cell>
        </row>
        <row r="19">
          <cell r="N19">
            <v>17</v>
          </cell>
          <cell r="O19">
            <v>17900</v>
          </cell>
          <cell r="P19">
            <v>17900</v>
          </cell>
          <cell r="Q19">
            <v>304300</v>
          </cell>
        </row>
        <row r="20">
          <cell r="N20">
            <v>18</v>
          </cell>
          <cell r="O20">
            <v>17500</v>
          </cell>
          <cell r="P20">
            <v>17500</v>
          </cell>
          <cell r="Q20">
            <v>315000</v>
          </cell>
        </row>
        <row r="21">
          <cell r="N21">
            <v>19</v>
          </cell>
          <cell r="O21">
            <v>17000</v>
          </cell>
          <cell r="P21">
            <v>17000</v>
          </cell>
          <cell r="Q21">
            <v>323000</v>
          </cell>
        </row>
        <row r="22">
          <cell r="N22">
            <v>20</v>
          </cell>
          <cell r="O22">
            <v>16500</v>
          </cell>
          <cell r="P22">
            <v>16500</v>
          </cell>
          <cell r="Q22">
            <v>330000</v>
          </cell>
        </row>
        <row r="23">
          <cell r="N23">
            <v>21</v>
          </cell>
          <cell r="O23">
            <v>16000</v>
          </cell>
          <cell r="P23">
            <v>16000</v>
          </cell>
          <cell r="Q23">
            <v>336000</v>
          </cell>
        </row>
        <row r="24">
          <cell r="N24">
            <v>22</v>
          </cell>
          <cell r="O24">
            <v>15500</v>
          </cell>
          <cell r="P24">
            <v>15500</v>
          </cell>
          <cell r="Q24">
            <v>341000</v>
          </cell>
        </row>
        <row r="25">
          <cell r="N25">
            <v>23</v>
          </cell>
          <cell r="O25">
            <v>15000</v>
          </cell>
          <cell r="P25">
            <v>15000</v>
          </cell>
          <cell r="Q25">
            <v>345000</v>
          </cell>
        </row>
        <row r="26">
          <cell r="N26">
            <v>24</v>
          </cell>
          <cell r="O26">
            <v>14500</v>
          </cell>
          <cell r="P26">
            <v>14500</v>
          </cell>
          <cell r="Q26">
            <v>348000</v>
          </cell>
        </row>
        <row r="27">
          <cell r="N27">
            <v>25</v>
          </cell>
          <cell r="O27">
            <v>14000</v>
          </cell>
          <cell r="P27">
            <v>14000</v>
          </cell>
          <cell r="Q27">
            <v>350000</v>
          </cell>
        </row>
        <row r="28">
          <cell r="N28">
            <v>26</v>
          </cell>
          <cell r="O28">
            <v>13500</v>
          </cell>
          <cell r="P28">
            <v>13500</v>
          </cell>
          <cell r="Q28">
            <v>351000</v>
          </cell>
        </row>
        <row r="29">
          <cell r="N29">
            <v>27</v>
          </cell>
          <cell r="O29">
            <v>13000</v>
          </cell>
          <cell r="P29">
            <v>13000</v>
          </cell>
          <cell r="Q29">
            <v>351000</v>
          </cell>
        </row>
        <row r="30">
          <cell r="N30">
            <v>28</v>
          </cell>
          <cell r="O30">
            <v>12500</v>
          </cell>
          <cell r="P30">
            <v>12500</v>
          </cell>
          <cell r="Q30">
            <v>350000</v>
          </cell>
        </row>
        <row r="31">
          <cell r="N31">
            <v>29</v>
          </cell>
          <cell r="O31">
            <v>12100</v>
          </cell>
          <cell r="P31">
            <v>12100</v>
          </cell>
          <cell r="Q31">
            <v>350900</v>
          </cell>
        </row>
        <row r="32">
          <cell r="N32">
            <v>30</v>
          </cell>
          <cell r="O32">
            <v>11600</v>
          </cell>
          <cell r="P32">
            <v>11600</v>
          </cell>
          <cell r="Q32">
            <v>348000</v>
          </cell>
        </row>
        <row r="33">
          <cell r="N33">
            <v>31</v>
          </cell>
          <cell r="O33">
            <v>11100</v>
          </cell>
          <cell r="P33">
            <v>11100</v>
          </cell>
          <cell r="Q33">
            <v>344100</v>
          </cell>
        </row>
        <row r="34">
          <cell r="N34">
            <v>32</v>
          </cell>
          <cell r="O34">
            <v>10600</v>
          </cell>
          <cell r="P34">
            <v>10600</v>
          </cell>
          <cell r="Q34">
            <v>339200</v>
          </cell>
        </row>
        <row r="35">
          <cell r="N35">
            <v>33</v>
          </cell>
          <cell r="O35">
            <v>10100</v>
          </cell>
          <cell r="P35">
            <v>10100</v>
          </cell>
          <cell r="Q35">
            <v>333300</v>
          </cell>
        </row>
        <row r="36">
          <cell r="N36">
            <v>34</v>
          </cell>
          <cell r="O36">
            <v>9600</v>
          </cell>
          <cell r="P36">
            <v>9600</v>
          </cell>
          <cell r="Q36">
            <v>326400</v>
          </cell>
        </row>
        <row r="37">
          <cell r="N37">
            <v>35</v>
          </cell>
          <cell r="O37">
            <v>9100</v>
          </cell>
          <cell r="P37">
            <v>9100</v>
          </cell>
          <cell r="Q37">
            <v>318500</v>
          </cell>
        </row>
        <row r="38">
          <cell r="N38">
            <v>36</v>
          </cell>
          <cell r="O38">
            <v>8600</v>
          </cell>
          <cell r="P38">
            <v>8600</v>
          </cell>
          <cell r="Q38">
            <v>309600</v>
          </cell>
        </row>
        <row r="39">
          <cell r="N39">
            <v>37</v>
          </cell>
          <cell r="O39">
            <v>8100</v>
          </cell>
          <cell r="P39">
            <v>8100</v>
          </cell>
          <cell r="Q39">
            <v>299700</v>
          </cell>
        </row>
        <row r="40">
          <cell r="N40">
            <v>38</v>
          </cell>
          <cell r="O40">
            <v>7600</v>
          </cell>
          <cell r="P40">
            <v>7600</v>
          </cell>
          <cell r="Q40">
            <v>288800</v>
          </cell>
        </row>
        <row r="41">
          <cell r="N41">
            <v>39</v>
          </cell>
          <cell r="O41">
            <v>7100</v>
          </cell>
          <cell r="P41">
            <v>7100</v>
          </cell>
          <cell r="Q41">
            <v>276900</v>
          </cell>
        </row>
        <row r="42">
          <cell r="N42">
            <v>40</v>
          </cell>
          <cell r="O42">
            <v>6700</v>
          </cell>
          <cell r="P42">
            <v>6700</v>
          </cell>
          <cell r="Q42">
            <v>268000</v>
          </cell>
        </row>
        <row r="43">
          <cell r="N43">
            <v>41</v>
          </cell>
          <cell r="O43">
            <v>6200</v>
          </cell>
          <cell r="P43">
            <v>6200</v>
          </cell>
          <cell r="Q43">
            <v>254200</v>
          </cell>
        </row>
        <row r="44">
          <cell r="N44">
            <v>42</v>
          </cell>
          <cell r="O44">
            <v>5800</v>
          </cell>
          <cell r="P44">
            <v>5800</v>
          </cell>
          <cell r="Q44">
            <v>243600</v>
          </cell>
        </row>
        <row r="45">
          <cell r="N45">
            <v>43</v>
          </cell>
          <cell r="O45">
            <v>5700</v>
          </cell>
          <cell r="P45">
            <v>5700</v>
          </cell>
          <cell r="Q45">
            <v>245100</v>
          </cell>
        </row>
        <row r="46">
          <cell r="N46">
            <v>44</v>
          </cell>
          <cell r="O46">
            <v>5700</v>
          </cell>
          <cell r="P46">
            <v>5700</v>
          </cell>
          <cell r="Q46">
            <v>250800</v>
          </cell>
        </row>
        <row r="47">
          <cell r="N47">
            <v>45</v>
          </cell>
          <cell r="O47">
            <v>5700</v>
          </cell>
          <cell r="P47">
            <v>5700</v>
          </cell>
          <cell r="Q47">
            <v>256500</v>
          </cell>
        </row>
        <row r="48">
          <cell r="N48">
            <v>46</v>
          </cell>
          <cell r="O48">
            <v>5600</v>
          </cell>
          <cell r="P48">
            <v>5600</v>
          </cell>
          <cell r="Q48">
            <v>257600</v>
          </cell>
        </row>
        <row r="49">
          <cell r="N49">
            <v>47</v>
          </cell>
          <cell r="O49">
            <v>5600</v>
          </cell>
          <cell r="P49">
            <v>5600</v>
          </cell>
          <cell r="Q49">
            <v>263200</v>
          </cell>
        </row>
        <row r="50">
          <cell r="N50">
            <v>48</v>
          </cell>
          <cell r="O50">
            <v>5600</v>
          </cell>
          <cell r="P50">
            <v>5600</v>
          </cell>
          <cell r="Q50">
            <v>268800</v>
          </cell>
        </row>
        <row r="51">
          <cell r="N51">
            <v>49</v>
          </cell>
          <cell r="O51">
            <v>5600</v>
          </cell>
          <cell r="P51">
            <v>5600</v>
          </cell>
          <cell r="Q51">
            <v>274400</v>
          </cell>
        </row>
        <row r="52">
          <cell r="N52">
            <v>50</v>
          </cell>
          <cell r="O52">
            <v>5500</v>
          </cell>
          <cell r="P52">
            <v>5500</v>
          </cell>
          <cell r="Q52">
            <v>275000</v>
          </cell>
        </row>
        <row r="53">
          <cell r="N53">
            <v>51</v>
          </cell>
          <cell r="O53">
            <v>5500</v>
          </cell>
          <cell r="P53">
            <v>5500</v>
          </cell>
          <cell r="Q53">
            <v>280500</v>
          </cell>
        </row>
        <row r="54">
          <cell r="N54">
            <v>52</v>
          </cell>
          <cell r="O54">
            <v>5500</v>
          </cell>
          <cell r="P54">
            <v>5500</v>
          </cell>
          <cell r="Q54">
            <v>286000</v>
          </cell>
        </row>
        <row r="55">
          <cell r="N55">
            <v>53</v>
          </cell>
          <cell r="O55">
            <v>5500</v>
          </cell>
          <cell r="P55">
            <v>5400</v>
          </cell>
          <cell r="Q55">
            <v>291500</v>
          </cell>
        </row>
        <row r="56">
          <cell r="N56">
            <v>54</v>
          </cell>
          <cell r="O56">
            <v>5500</v>
          </cell>
          <cell r="P56">
            <v>5400</v>
          </cell>
          <cell r="Q56">
            <v>297000</v>
          </cell>
        </row>
        <row r="57">
          <cell r="N57">
            <v>55</v>
          </cell>
          <cell r="O57">
            <v>5500</v>
          </cell>
          <cell r="P57">
            <v>5400</v>
          </cell>
          <cell r="Q57">
            <v>302500</v>
          </cell>
        </row>
        <row r="58">
          <cell r="N58">
            <v>56</v>
          </cell>
          <cell r="O58">
            <v>5500</v>
          </cell>
          <cell r="P58">
            <v>5400</v>
          </cell>
          <cell r="Q58">
            <v>308000</v>
          </cell>
        </row>
        <row r="59">
          <cell r="N59">
            <v>57</v>
          </cell>
          <cell r="O59">
            <v>5500</v>
          </cell>
          <cell r="P59">
            <v>5300</v>
          </cell>
          <cell r="Q59">
            <v>313500</v>
          </cell>
        </row>
        <row r="60">
          <cell r="N60">
            <v>58</v>
          </cell>
          <cell r="O60">
            <v>5500</v>
          </cell>
          <cell r="P60">
            <v>5300</v>
          </cell>
          <cell r="Q60">
            <v>319000</v>
          </cell>
        </row>
        <row r="61">
          <cell r="N61">
            <v>59</v>
          </cell>
          <cell r="O61">
            <v>5500</v>
          </cell>
          <cell r="P61">
            <v>5300</v>
          </cell>
          <cell r="Q61">
            <v>324500</v>
          </cell>
        </row>
        <row r="62">
          <cell r="N62">
            <v>60</v>
          </cell>
          <cell r="O62">
            <v>5500</v>
          </cell>
          <cell r="P62">
            <v>5300</v>
          </cell>
          <cell r="Q62">
            <v>330000</v>
          </cell>
        </row>
        <row r="63">
          <cell r="N63">
            <v>61</v>
          </cell>
          <cell r="O63">
            <v>5500</v>
          </cell>
          <cell r="P63">
            <v>5200</v>
          </cell>
          <cell r="Q63">
            <v>335500</v>
          </cell>
        </row>
        <row r="64">
          <cell r="N64">
            <v>62</v>
          </cell>
          <cell r="O64">
            <v>5500</v>
          </cell>
          <cell r="P64">
            <v>5200</v>
          </cell>
          <cell r="Q64">
            <v>341000</v>
          </cell>
        </row>
        <row r="65">
          <cell r="N65">
            <v>63</v>
          </cell>
          <cell r="O65">
            <v>5500</v>
          </cell>
          <cell r="P65">
            <v>5200</v>
          </cell>
          <cell r="Q65">
            <v>346500</v>
          </cell>
        </row>
        <row r="66">
          <cell r="N66">
            <v>64</v>
          </cell>
          <cell r="O66">
            <v>5500</v>
          </cell>
          <cell r="P66">
            <v>5100</v>
          </cell>
          <cell r="Q66">
            <v>352000</v>
          </cell>
        </row>
        <row r="67">
          <cell r="N67">
            <v>65</v>
          </cell>
          <cell r="O67">
            <v>5500</v>
          </cell>
          <cell r="P67">
            <v>5100</v>
          </cell>
          <cell r="Q67">
            <v>357500</v>
          </cell>
        </row>
        <row r="68">
          <cell r="N68">
            <v>66</v>
          </cell>
          <cell r="O68">
            <v>5500</v>
          </cell>
          <cell r="P68">
            <v>5100</v>
          </cell>
          <cell r="Q68">
            <v>363000</v>
          </cell>
        </row>
        <row r="69">
          <cell r="N69">
            <v>67</v>
          </cell>
          <cell r="O69">
            <v>5500</v>
          </cell>
          <cell r="P69">
            <v>5100</v>
          </cell>
          <cell r="Q69">
            <v>368500</v>
          </cell>
        </row>
        <row r="70">
          <cell r="N70">
            <v>68</v>
          </cell>
          <cell r="O70">
            <v>5500</v>
          </cell>
          <cell r="P70">
            <v>5000</v>
          </cell>
          <cell r="Q70">
            <v>374000</v>
          </cell>
        </row>
        <row r="71">
          <cell r="N71">
            <v>69</v>
          </cell>
          <cell r="O71">
            <v>5500</v>
          </cell>
          <cell r="P71">
            <v>5000</v>
          </cell>
          <cell r="Q71">
            <v>379500</v>
          </cell>
        </row>
        <row r="72">
          <cell r="N72">
            <v>70</v>
          </cell>
          <cell r="O72">
            <v>5500</v>
          </cell>
          <cell r="P72">
            <v>5000</v>
          </cell>
          <cell r="Q72">
            <v>385000</v>
          </cell>
        </row>
        <row r="73">
          <cell r="N73">
            <v>71</v>
          </cell>
          <cell r="O73">
            <v>5500</v>
          </cell>
          <cell r="P73">
            <v>4900</v>
          </cell>
          <cell r="Q73">
            <v>390500</v>
          </cell>
        </row>
        <row r="74">
          <cell r="N74">
            <v>72</v>
          </cell>
          <cell r="O74">
            <v>5500</v>
          </cell>
          <cell r="P74">
            <v>4900</v>
          </cell>
          <cell r="Q74">
            <v>396000</v>
          </cell>
        </row>
        <row r="75">
          <cell r="N75">
            <v>73</v>
          </cell>
          <cell r="O75">
            <v>5500</v>
          </cell>
          <cell r="P75">
            <v>4900</v>
          </cell>
          <cell r="Q75">
            <v>401500</v>
          </cell>
        </row>
        <row r="76">
          <cell r="N76">
            <v>74</v>
          </cell>
          <cell r="O76">
            <v>5500</v>
          </cell>
          <cell r="P76">
            <v>4900</v>
          </cell>
          <cell r="Q76">
            <v>407000</v>
          </cell>
        </row>
        <row r="77">
          <cell r="N77">
            <v>75</v>
          </cell>
          <cell r="O77">
            <v>5500</v>
          </cell>
          <cell r="P77">
            <v>4800</v>
          </cell>
          <cell r="Q77">
            <v>412500</v>
          </cell>
        </row>
        <row r="78">
          <cell r="N78">
            <v>76</v>
          </cell>
          <cell r="O78">
            <v>5500</v>
          </cell>
          <cell r="P78">
            <v>4800</v>
          </cell>
          <cell r="Q78">
            <v>418000</v>
          </cell>
        </row>
        <row r="79">
          <cell r="N79">
            <v>77</v>
          </cell>
          <cell r="O79">
            <v>5500</v>
          </cell>
          <cell r="P79">
            <v>4800</v>
          </cell>
          <cell r="Q79">
            <v>423500</v>
          </cell>
        </row>
        <row r="80">
          <cell r="N80">
            <v>78</v>
          </cell>
          <cell r="O80">
            <v>5500</v>
          </cell>
          <cell r="P80">
            <v>4700</v>
          </cell>
          <cell r="Q80">
            <v>429000</v>
          </cell>
        </row>
        <row r="81">
          <cell r="N81">
            <v>79</v>
          </cell>
          <cell r="O81">
            <v>5500</v>
          </cell>
          <cell r="P81">
            <v>4700</v>
          </cell>
          <cell r="Q81">
            <v>434500</v>
          </cell>
        </row>
        <row r="82">
          <cell r="N82">
            <v>80</v>
          </cell>
          <cell r="O82">
            <v>5500</v>
          </cell>
          <cell r="P82">
            <v>4700</v>
          </cell>
          <cell r="Q82">
            <v>440000</v>
          </cell>
        </row>
        <row r="83">
          <cell r="N83">
            <v>81</v>
          </cell>
          <cell r="O83">
            <v>5500</v>
          </cell>
          <cell r="P83">
            <v>4700</v>
          </cell>
          <cell r="Q83">
            <v>445500</v>
          </cell>
        </row>
        <row r="84">
          <cell r="N84">
            <v>82</v>
          </cell>
          <cell r="O84">
            <v>5500</v>
          </cell>
          <cell r="P84">
            <v>4600</v>
          </cell>
          <cell r="Q84">
            <v>451000</v>
          </cell>
        </row>
        <row r="85">
          <cell r="N85">
            <v>83</v>
          </cell>
          <cell r="O85">
            <v>5500</v>
          </cell>
          <cell r="P85">
            <v>4600</v>
          </cell>
          <cell r="Q85">
            <v>456500</v>
          </cell>
        </row>
        <row r="86">
          <cell r="N86">
            <v>84</v>
          </cell>
          <cell r="O86">
            <v>5500</v>
          </cell>
          <cell r="P86">
            <v>4600</v>
          </cell>
          <cell r="Q86">
            <v>462000</v>
          </cell>
        </row>
        <row r="87">
          <cell r="N87">
            <v>85</v>
          </cell>
          <cell r="O87">
            <v>5500</v>
          </cell>
          <cell r="P87">
            <v>4500</v>
          </cell>
          <cell r="Q87">
            <v>467500</v>
          </cell>
        </row>
        <row r="88">
          <cell r="N88">
            <v>86</v>
          </cell>
          <cell r="O88">
            <v>5500</v>
          </cell>
          <cell r="P88">
            <v>4500</v>
          </cell>
          <cell r="Q88">
            <v>473000</v>
          </cell>
        </row>
        <row r="89">
          <cell r="N89">
            <v>87</v>
          </cell>
          <cell r="O89">
            <v>5500</v>
          </cell>
          <cell r="P89">
            <v>4500</v>
          </cell>
          <cell r="Q89">
            <v>478500</v>
          </cell>
        </row>
        <row r="90">
          <cell r="N90">
            <v>88</v>
          </cell>
          <cell r="O90">
            <v>5500</v>
          </cell>
          <cell r="P90">
            <v>4500</v>
          </cell>
          <cell r="Q90">
            <v>484000</v>
          </cell>
        </row>
        <row r="91">
          <cell r="N91">
            <v>89</v>
          </cell>
          <cell r="O91">
            <v>5500</v>
          </cell>
          <cell r="P91">
            <v>4400</v>
          </cell>
          <cell r="Q91">
            <v>489500</v>
          </cell>
        </row>
        <row r="92">
          <cell r="N92">
            <v>90</v>
          </cell>
          <cell r="O92">
            <v>5500</v>
          </cell>
          <cell r="P92">
            <v>4400</v>
          </cell>
          <cell r="Q92">
            <v>495000</v>
          </cell>
        </row>
        <row r="93">
          <cell r="N93">
            <v>91</v>
          </cell>
          <cell r="O93">
            <v>5500</v>
          </cell>
          <cell r="P93">
            <v>4400</v>
          </cell>
          <cell r="Q93">
            <v>500500</v>
          </cell>
        </row>
        <row r="94">
          <cell r="N94">
            <v>92</v>
          </cell>
          <cell r="O94">
            <v>5500</v>
          </cell>
          <cell r="P94">
            <v>4300</v>
          </cell>
          <cell r="Q94">
            <v>506000</v>
          </cell>
        </row>
        <row r="95">
          <cell r="N95">
            <v>93</v>
          </cell>
          <cell r="O95">
            <v>5500</v>
          </cell>
          <cell r="P95">
            <v>4300</v>
          </cell>
          <cell r="Q95">
            <v>511500</v>
          </cell>
        </row>
        <row r="96">
          <cell r="N96">
            <v>94</v>
          </cell>
          <cell r="O96">
            <v>5500</v>
          </cell>
          <cell r="P96">
            <v>4300</v>
          </cell>
          <cell r="Q96">
            <v>517000</v>
          </cell>
        </row>
        <row r="97">
          <cell r="N97">
            <v>95</v>
          </cell>
          <cell r="O97">
            <v>5500</v>
          </cell>
          <cell r="P97">
            <v>4300</v>
          </cell>
          <cell r="Q97">
            <v>522500</v>
          </cell>
        </row>
        <row r="98">
          <cell r="N98">
            <v>96</v>
          </cell>
          <cell r="O98">
            <v>5500</v>
          </cell>
          <cell r="P98">
            <v>4200</v>
          </cell>
          <cell r="Q98">
            <v>528000</v>
          </cell>
        </row>
        <row r="99">
          <cell r="N99">
            <v>97</v>
          </cell>
          <cell r="O99">
            <v>5500</v>
          </cell>
          <cell r="P99">
            <v>4200</v>
          </cell>
          <cell r="Q99">
            <v>533500</v>
          </cell>
        </row>
        <row r="100">
          <cell r="N100">
            <v>98</v>
          </cell>
          <cell r="O100">
            <v>5500</v>
          </cell>
          <cell r="P100">
            <v>4200</v>
          </cell>
          <cell r="Q100">
            <v>539000</v>
          </cell>
        </row>
        <row r="101">
          <cell r="N101">
            <v>99</v>
          </cell>
          <cell r="O101">
            <v>5500</v>
          </cell>
          <cell r="P101">
            <v>4200</v>
          </cell>
          <cell r="Q101">
            <v>544500</v>
          </cell>
        </row>
        <row r="102">
          <cell r="N102">
            <v>100</v>
          </cell>
          <cell r="O102">
            <v>5500</v>
          </cell>
          <cell r="P102">
            <v>4100</v>
          </cell>
          <cell r="Q102">
            <v>550000</v>
          </cell>
        </row>
        <row r="103">
          <cell r="N103">
            <v>101</v>
          </cell>
          <cell r="O103">
            <v>5500</v>
          </cell>
          <cell r="P103">
            <v>4100</v>
          </cell>
          <cell r="Q103">
            <v>555500</v>
          </cell>
        </row>
        <row r="104">
          <cell r="N104">
            <v>102</v>
          </cell>
          <cell r="O104">
            <v>5500</v>
          </cell>
          <cell r="P104">
            <v>4100</v>
          </cell>
          <cell r="Q104">
            <v>561000</v>
          </cell>
        </row>
        <row r="105">
          <cell r="N105">
            <v>103</v>
          </cell>
          <cell r="O105">
            <v>5500</v>
          </cell>
          <cell r="P105">
            <v>4000</v>
          </cell>
          <cell r="Q105">
            <v>566500</v>
          </cell>
        </row>
        <row r="106">
          <cell r="N106">
            <v>104</v>
          </cell>
          <cell r="O106">
            <v>5500</v>
          </cell>
          <cell r="P106">
            <v>4000</v>
          </cell>
          <cell r="Q106">
            <v>572000</v>
          </cell>
        </row>
        <row r="107">
          <cell r="N107">
            <v>105</v>
          </cell>
          <cell r="O107">
            <v>5500</v>
          </cell>
          <cell r="P107">
            <v>4000</v>
          </cell>
          <cell r="Q107">
            <v>577500</v>
          </cell>
        </row>
        <row r="108">
          <cell r="N108">
            <v>106</v>
          </cell>
          <cell r="O108">
            <v>5500</v>
          </cell>
          <cell r="P108">
            <v>4000</v>
          </cell>
          <cell r="Q108">
            <v>583000</v>
          </cell>
        </row>
        <row r="109">
          <cell r="N109">
            <v>107</v>
          </cell>
          <cell r="O109">
            <v>5500</v>
          </cell>
          <cell r="P109">
            <v>3900</v>
          </cell>
          <cell r="Q109">
            <v>588500</v>
          </cell>
        </row>
        <row r="110">
          <cell r="N110">
            <v>108</v>
          </cell>
          <cell r="O110">
            <v>5500</v>
          </cell>
          <cell r="P110">
            <v>3900</v>
          </cell>
          <cell r="Q110">
            <v>594000</v>
          </cell>
        </row>
        <row r="111">
          <cell r="N111">
            <v>109</v>
          </cell>
          <cell r="O111">
            <v>5500</v>
          </cell>
          <cell r="P111">
            <v>3900</v>
          </cell>
          <cell r="Q111">
            <v>599500</v>
          </cell>
        </row>
        <row r="112">
          <cell r="N112">
            <v>110</v>
          </cell>
          <cell r="O112">
            <v>5500</v>
          </cell>
          <cell r="P112">
            <v>3800</v>
          </cell>
          <cell r="Q112">
            <v>605000</v>
          </cell>
        </row>
        <row r="113">
          <cell r="N113">
            <v>111</v>
          </cell>
          <cell r="O113">
            <v>5500</v>
          </cell>
          <cell r="P113">
            <v>3800</v>
          </cell>
          <cell r="Q113">
            <v>610500</v>
          </cell>
        </row>
        <row r="114">
          <cell r="N114">
            <v>112</v>
          </cell>
          <cell r="O114">
            <v>5500</v>
          </cell>
          <cell r="P114">
            <v>3800</v>
          </cell>
          <cell r="Q114">
            <v>616000</v>
          </cell>
        </row>
        <row r="115">
          <cell r="N115">
            <v>113</v>
          </cell>
          <cell r="O115">
            <v>5500</v>
          </cell>
          <cell r="P115">
            <v>3800</v>
          </cell>
          <cell r="Q115">
            <v>621500</v>
          </cell>
        </row>
        <row r="116">
          <cell r="N116">
            <v>114</v>
          </cell>
          <cell r="O116">
            <v>5500</v>
          </cell>
          <cell r="P116">
            <v>3700</v>
          </cell>
          <cell r="Q116">
            <v>627000</v>
          </cell>
        </row>
        <row r="117">
          <cell r="N117">
            <v>115</v>
          </cell>
          <cell r="O117">
            <v>5500</v>
          </cell>
          <cell r="P117">
            <v>3700</v>
          </cell>
          <cell r="Q117">
            <v>632500</v>
          </cell>
        </row>
        <row r="118">
          <cell r="N118">
            <v>116</v>
          </cell>
          <cell r="O118">
            <v>5500</v>
          </cell>
          <cell r="P118">
            <v>3700</v>
          </cell>
          <cell r="Q118">
            <v>638000</v>
          </cell>
        </row>
        <row r="119">
          <cell r="N119">
            <v>117</v>
          </cell>
          <cell r="O119">
            <v>5500</v>
          </cell>
          <cell r="P119">
            <v>3600</v>
          </cell>
          <cell r="Q119">
            <v>643500</v>
          </cell>
        </row>
        <row r="120">
          <cell r="N120">
            <v>118</v>
          </cell>
          <cell r="O120">
            <v>5500</v>
          </cell>
          <cell r="P120">
            <v>3600</v>
          </cell>
          <cell r="Q120">
            <v>649000</v>
          </cell>
        </row>
        <row r="121">
          <cell r="N121">
            <v>119</v>
          </cell>
          <cell r="O121">
            <v>5500</v>
          </cell>
          <cell r="P121">
            <v>3600</v>
          </cell>
          <cell r="Q121">
            <v>654500</v>
          </cell>
        </row>
        <row r="122">
          <cell r="N122">
            <v>120</v>
          </cell>
          <cell r="O122">
            <v>5500</v>
          </cell>
          <cell r="P122">
            <v>3600</v>
          </cell>
          <cell r="Q122">
            <v>660000</v>
          </cell>
        </row>
        <row r="123">
          <cell r="N123">
            <v>121</v>
          </cell>
          <cell r="O123">
            <v>5500</v>
          </cell>
          <cell r="P123">
            <v>3500</v>
          </cell>
          <cell r="Q123">
            <v>665500</v>
          </cell>
        </row>
        <row r="124">
          <cell r="N124">
            <v>122</v>
          </cell>
          <cell r="O124">
            <v>5500</v>
          </cell>
          <cell r="P124">
            <v>3500</v>
          </cell>
          <cell r="Q124">
            <v>671000</v>
          </cell>
        </row>
        <row r="125">
          <cell r="N125">
            <v>123</v>
          </cell>
          <cell r="O125">
            <v>5500</v>
          </cell>
          <cell r="P125">
            <v>3500</v>
          </cell>
          <cell r="Q125">
            <v>676500</v>
          </cell>
        </row>
        <row r="126">
          <cell r="N126">
            <v>124</v>
          </cell>
          <cell r="O126">
            <v>5500</v>
          </cell>
          <cell r="P126">
            <v>3400</v>
          </cell>
          <cell r="Q126">
            <v>682000</v>
          </cell>
        </row>
        <row r="127">
          <cell r="N127">
            <v>125</v>
          </cell>
          <cell r="O127">
            <v>5500</v>
          </cell>
          <cell r="P127">
            <v>3400</v>
          </cell>
          <cell r="Q127">
            <v>687500</v>
          </cell>
        </row>
        <row r="128">
          <cell r="N128">
            <v>126</v>
          </cell>
          <cell r="O128">
            <v>5500</v>
          </cell>
          <cell r="P128">
            <v>3400</v>
          </cell>
          <cell r="Q128">
            <v>693000</v>
          </cell>
        </row>
        <row r="129">
          <cell r="N129">
            <v>127</v>
          </cell>
          <cell r="O129">
            <v>5500</v>
          </cell>
          <cell r="P129">
            <v>3400</v>
          </cell>
          <cell r="Q129">
            <v>698500</v>
          </cell>
        </row>
        <row r="130">
          <cell r="N130">
            <v>128</v>
          </cell>
          <cell r="O130">
            <v>5500</v>
          </cell>
          <cell r="P130">
            <v>3300</v>
          </cell>
          <cell r="Q130">
            <v>704000</v>
          </cell>
        </row>
        <row r="131">
          <cell r="N131">
            <v>129</v>
          </cell>
          <cell r="O131">
            <v>5500</v>
          </cell>
          <cell r="P131">
            <v>3300</v>
          </cell>
          <cell r="Q131">
            <v>709500</v>
          </cell>
        </row>
        <row r="132">
          <cell r="N132">
            <v>130</v>
          </cell>
          <cell r="O132">
            <v>5500</v>
          </cell>
          <cell r="P132">
            <v>3300</v>
          </cell>
          <cell r="Q132">
            <v>715000</v>
          </cell>
        </row>
        <row r="133">
          <cell r="N133">
            <v>131</v>
          </cell>
          <cell r="O133">
            <v>5500</v>
          </cell>
          <cell r="P133">
            <v>3300</v>
          </cell>
          <cell r="Q133">
            <v>720500</v>
          </cell>
        </row>
        <row r="134">
          <cell r="N134">
            <v>132</v>
          </cell>
          <cell r="O134">
            <v>5500</v>
          </cell>
          <cell r="P134">
            <v>3200</v>
          </cell>
          <cell r="Q134">
            <v>726000</v>
          </cell>
        </row>
        <row r="135">
          <cell r="N135">
            <v>133</v>
          </cell>
          <cell r="O135">
            <v>5500</v>
          </cell>
          <cell r="P135">
            <v>3200</v>
          </cell>
          <cell r="Q135">
            <v>731500</v>
          </cell>
        </row>
        <row r="136">
          <cell r="N136">
            <v>134</v>
          </cell>
          <cell r="O136">
            <v>5500</v>
          </cell>
          <cell r="P136">
            <v>3200</v>
          </cell>
          <cell r="Q136">
            <v>737000</v>
          </cell>
        </row>
        <row r="137">
          <cell r="N137">
            <v>135</v>
          </cell>
          <cell r="O137">
            <v>5500</v>
          </cell>
          <cell r="P137">
            <v>3100</v>
          </cell>
          <cell r="Q137">
            <v>742500</v>
          </cell>
        </row>
        <row r="138">
          <cell r="N138">
            <v>136</v>
          </cell>
          <cell r="O138">
            <v>5500</v>
          </cell>
          <cell r="P138">
            <v>3100</v>
          </cell>
          <cell r="Q138">
            <v>748000</v>
          </cell>
        </row>
        <row r="139">
          <cell r="N139">
            <v>137</v>
          </cell>
          <cell r="O139">
            <v>5500</v>
          </cell>
          <cell r="P139">
            <v>3100</v>
          </cell>
          <cell r="Q139">
            <v>753500</v>
          </cell>
        </row>
        <row r="140">
          <cell r="N140">
            <v>138</v>
          </cell>
          <cell r="O140">
            <v>5500</v>
          </cell>
          <cell r="P140">
            <v>3100</v>
          </cell>
          <cell r="Q140">
            <v>759000</v>
          </cell>
        </row>
        <row r="141">
          <cell r="N141">
            <v>139</v>
          </cell>
          <cell r="O141">
            <v>5500</v>
          </cell>
          <cell r="P141">
            <v>3000</v>
          </cell>
          <cell r="Q141">
            <v>764500</v>
          </cell>
        </row>
        <row r="142">
          <cell r="N142">
            <v>140</v>
          </cell>
          <cell r="O142">
            <v>5500</v>
          </cell>
          <cell r="P142">
            <v>3000</v>
          </cell>
          <cell r="Q142">
            <v>770000</v>
          </cell>
        </row>
        <row r="143">
          <cell r="N143">
            <v>141</v>
          </cell>
          <cell r="O143">
            <v>5500</v>
          </cell>
          <cell r="P143">
            <v>3000</v>
          </cell>
          <cell r="Q143">
            <v>775500</v>
          </cell>
        </row>
        <row r="144">
          <cell r="N144">
            <v>142</v>
          </cell>
          <cell r="O144">
            <v>5500</v>
          </cell>
          <cell r="P144">
            <v>2900</v>
          </cell>
          <cell r="Q144">
            <v>781000</v>
          </cell>
        </row>
        <row r="145">
          <cell r="N145">
            <v>143</v>
          </cell>
          <cell r="O145">
            <v>5500</v>
          </cell>
          <cell r="P145">
            <v>2900</v>
          </cell>
          <cell r="Q145">
            <v>786500</v>
          </cell>
        </row>
        <row r="146">
          <cell r="N146">
            <v>144</v>
          </cell>
          <cell r="O146">
            <v>5500</v>
          </cell>
          <cell r="P146">
            <v>2900</v>
          </cell>
          <cell r="Q146">
            <v>792000</v>
          </cell>
        </row>
        <row r="147">
          <cell r="N147">
            <v>145</v>
          </cell>
          <cell r="O147">
            <v>5500</v>
          </cell>
          <cell r="P147">
            <v>2900</v>
          </cell>
          <cell r="Q147">
            <v>797500</v>
          </cell>
        </row>
        <row r="148">
          <cell r="N148">
            <v>146</v>
          </cell>
          <cell r="O148">
            <v>5500</v>
          </cell>
          <cell r="P148">
            <v>2800</v>
          </cell>
          <cell r="Q148">
            <v>803000</v>
          </cell>
        </row>
        <row r="149">
          <cell r="N149">
            <v>147</v>
          </cell>
          <cell r="O149">
            <v>5500</v>
          </cell>
          <cell r="P149">
            <v>2800</v>
          </cell>
          <cell r="Q149">
            <v>808500</v>
          </cell>
        </row>
        <row r="150">
          <cell r="N150">
            <v>148</v>
          </cell>
          <cell r="O150">
            <v>5500</v>
          </cell>
          <cell r="P150">
            <v>2800</v>
          </cell>
          <cell r="Q150">
            <v>814000</v>
          </cell>
        </row>
        <row r="151">
          <cell r="N151">
            <v>149</v>
          </cell>
          <cell r="O151">
            <v>5500</v>
          </cell>
          <cell r="P151">
            <v>2700</v>
          </cell>
          <cell r="Q151">
            <v>819500</v>
          </cell>
        </row>
        <row r="152">
          <cell r="N152">
            <v>150</v>
          </cell>
          <cell r="O152">
            <v>5500</v>
          </cell>
          <cell r="P152">
            <v>2700</v>
          </cell>
          <cell r="Q152">
            <v>825000</v>
          </cell>
        </row>
        <row r="153">
          <cell r="N153">
            <v>151</v>
          </cell>
          <cell r="O153">
            <v>5500</v>
          </cell>
          <cell r="P153">
            <v>2700</v>
          </cell>
          <cell r="Q153">
            <v>830500</v>
          </cell>
        </row>
        <row r="154">
          <cell r="N154">
            <v>152</v>
          </cell>
          <cell r="O154">
            <v>5500</v>
          </cell>
          <cell r="P154">
            <v>2700</v>
          </cell>
          <cell r="Q154">
            <v>836000</v>
          </cell>
        </row>
        <row r="155">
          <cell r="N155">
            <v>153</v>
          </cell>
          <cell r="O155">
            <v>5500</v>
          </cell>
          <cell r="P155">
            <v>2600</v>
          </cell>
          <cell r="Q155">
            <v>841500</v>
          </cell>
        </row>
        <row r="156">
          <cell r="N156">
            <v>154</v>
          </cell>
          <cell r="O156">
            <v>5500</v>
          </cell>
          <cell r="P156">
            <v>2600</v>
          </cell>
          <cell r="Q156">
            <v>847000</v>
          </cell>
        </row>
        <row r="157">
          <cell r="N157">
            <v>155</v>
          </cell>
          <cell r="O157">
            <v>5500</v>
          </cell>
          <cell r="P157">
            <v>2600</v>
          </cell>
          <cell r="Q157">
            <v>852500</v>
          </cell>
        </row>
        <row r="158">
          <cell r="N158">
            <v>156</v>
          </cell>
          <cell r="O158">
            <v>5500</v>
          </cell>
          <cell r="P158">
            <v>2500</v>
          </cell>
          <cell r="Q158">
            <v>858000</v>
          </cell>
        </row>
        <row r="159">
          <cell r="N159">
            <v>157</v>
          </cell>
          <cell r="O159">
            <v>5500</v>
          </cell>
          <cell r="P159">
            <v>2500</v>
          </cell>
          <cell r="Q159">
            <v>863500</v>
          </cell>
        </row>
        <row r="160">
          <cell r="N160">
            <v>158</v>
          </cell>
          <cell r="O160">
            <v>5500</v>
          </cell>
          <cell r="P160">
            <v>2500</v>
          </cell>
          <cell r="Q160">
            <v>869000</v>
          </cell>
        </row>
        <row r="161">
          <cell r="N161">
            <v>159</v>
          </cell>
          <cell r="O161">
            <v>5500</v>
          </cell>
          <cell r="P161">
            <v>2500</v>
          </cell>
          <cell r="Q161">
            <v>874500</v>
          </cell>
        </row>
        <row r="162">
          <cell r="N162">
            <v>160</v>
          </cell>
          <cell r="O162">
            <v>5500</v>
          </cell>
          <cell r="P162">
            <v>2400</v>
          </cell>
          <cell r="Q162">
            <v>880000</v>
          </cell>
        </row>
        <row r="163">
          <cell r="N163">
            <v>161</v>
          </cell>
          <cell r="O163">
            <v>5500</v>
          </cell>
          <cell r="P163">
            <v>2400</v>
          </cell>
          <cell r="Q163">
            <v>885500</v>
          </cell>
        </row>
        <row r="164">
          <cell r="N164">
            <v>162</v>
          </cell>
          <cell r="O164">
            <v>5500</v>
          </cell>
          <cell r="P164">
            <v>2400</v>
          </cell>
          <cell r="Q164">
            <v>891000</v>
          </cell>
        </row>
        <row r="165">
          <cell r="N165">
            <v>163</v>
          </cell>
          <cell r="O165">
            <v>5500</v>
          </cell>
          <cell r="P165">
            <v>2300</v>
          </cell>
          <cell r="Q165">
            <v>896500</v>
          </cell>
        </row>
        <row r="166">
          <cell r="N166">
            <v>164</v>
          </cell>
          <cell r="O166">
            <v>5500</v>
          </cell>
          <cell r="P166">
            <v>2300</v>
          </cell>
          <cell r="Q166">
            <v>902000</v>
          </cell>
        </row>
        <row r="167">
          <cell r="N167">
            <v>165</v>
          </cell>
          <cell r="O167">
            <v>5500</v>
          </cell>
          <cell r="P167">
            <v>2300</v>
          </cell>
          <cell r="Q167">
            <v>907500</v>
          </cell>
        </row>
        <row r="168">
          <cell r="N168">
            <v>166</v>
          </cell>
          <cell r="O168">
            <v>5500</v>
          </cell>
          <cell r="P168">
            <v>2300</v>
          </cell>
          <cell r="Q168">
            <v>913000</v>
          </cell>
        </row>
        <row r="169">
          <cell r="N169">
            <v>167</v>
          </cell>
          <cell r="O169">
            <v>5500</v>
          </cell>
          <cell r="P169">
            <v>2200</v>
          </cell>
          <cell r="Q169">
            <v>918500</v>
          </cell>
        </row>
        <row r="170">
          <cell r="N170">
            <v>168</v>
          </cell>
          <cell r="O170">
            <v>5500</v>
          </cell>
          <cell r="P170">
            <v>2200</v>
          </cell>
          <cell r="Q170">
            <v>924000</v>
          </cell>
        </row>
        <row r="171">
          <cell r="N171">
            <v>169</v>
          </cell>
          <cell r="O171">
            <v>5500</v>
          </cell>
          <cell r="P171">
            <v>2200</v>
          </cell>
          <cell r="Q171">
            <v>929500</v>
          </cell>
        </row>
        <row r="172">
          <cell r="N172">
            <v>170</v>
          </cell>
          <cell r="O172">
            <v>5500</v>
          </cell>
          <cell r="P172">
            <v>2200</v>
          </cell>
          <cell r="Q172">
            <v>935000</v>
          </cell>
        </row>
        <row r="173">
          <cell r="N173">
            <v>171</v>
          </cell>
          <cell r="O173">
            <v>5500</v>
          </cell>
          <cell r="P173">
            <v>2100</v>
          </cell>
          <cell r="Q173">
            <v>940500</v>
          </cell>
        </row>
        <row r="174">
          <cell r="N174">
            <v>172</v>
          </cell>
          <cell r="O174">
            <v>5500</v>
          </cell>
          <cell r="P174">
            <v>2100</v>
          </cell>
          <cell r="Q174">
            <v>946000</v>
          </cell>
        </row>
        <row r="175">
          <cell r="N175">
            <v>173</v>
          </cell>
          <cell r="O175">
            <v>5500</v>
          </cell>
          <cell r="P175">
            <v>2100</v>
          </cell>
          <cell r="Q175">
            <v>951500</v>
          </cell>
        </row>
        <row r="176">
          <cell r="N176">
            <v>174</v>
          </cell>
          <cell r="O176">
            <v>5500</v>
          </cell>
          <cell r="P176">
            <v>2000</v>
          </cell>
          <cell r="Q176">
            <v>957000</v>
          </cell>
        </row>
        <row r="177">
          <cell r="N177">
            <v>175</v>
          </cell>
          <cell r="O177">
            <v>5500</v>
          </cell>
          <cell r="P177">
            <v>2000</v>
          </cell>
          <cell r="Q177">
            <v>962500</v>
          </cell>
        </row>
        <row r="178">
          <cell r="N178">
            <v>176</v>
          </cell>
          <cell r="O178">
            <v>5500</v>
          </cell>
          <cell r="P178">
            <v>2000</v>
          </cell>
          <cell r="Q178">
            <v>968000</v>
          </cell>
        </row>
        <row r="179">
          <cell r="N179">
            <v>177</v>
          </cell>
          <cell r="O179">
            <v>5500</v>
          </cell>
          <cell r="P179">
            <v>2000</v>
          </cell>
          <cell r="Q179">
            <v>973500</v>
          </cell>
        </row>
        <row r="180">
          <cell r="N180">
            <v>178</v>
          </cell>
          <cell r="O180">
            <v>5500</v>
          </cell>
          <cell r="P180">
            <v>1900</v>
          </cell>
          <cell r="Q180">
            <v>979000</v>
          </cell>
        </row>
        <row r="181">
          <cell r="N181">
            <v>179</v>
          </cell>
          <cell r="O181">
            <v>5500</v>
          </cell>
          <cell r="P181">
            <v>1900</v>
          </cell>
          <cell r="Q181">
            <v>984500</v>
          </cell>
        </row>
        <row r="182">
          <cell r="N182">
            <v>180</v>
          </cell>
          <cell r="O182">
            <v>5500</v>
          </cell>
          <cell r="P182">
            <v>1900</v>
          </cell>
          <cell r="Q182">
            <v>990000</v>
          </cell>
        </row>
        <row r="183">
          <cell r="N183">
            <v>181</v>
          </cell>
          <cell r="O183">
            <v>5500</v>
          </cell>
          <cell r="P183">
            <v>1800</v>
          </cell>
          <cell r="Q183">
            <v>995500</v>
          </cell>
        </row>
        <row r="184">
          <cell r="N184">
            <v>182</v>
          </cell>
          <cell r="O184">
            <v>5500</v>
          </cell>
          <cell r="P184">
            <v>1800</v>
          </cell>
          <cell r="Q184">
            <v>1001000</v>
          </cell>
        </row>
        <row r="185">
          <cell r="N185">
            <v>183</v>
          </cell>
          <cell r="O185">
            <v>5500</v>
          </cell>
          <cell r="P185">
            <v>1800</v>
          </cell>
          <cell r="Q185">
            <v>1006500</v>
          </cell>
        </row>
        <row r="186">
          <cell r="N186">
            <v>184</v>
          </cell>
          <cell r="O186">
            <v>5500</v>
          </cell>
          <cell r="P186">
            <v>1800</v>
          </cell>
          <cell r="Q186">
            <v>1012000</v>
          </cell>
        </row>
        <row r="187">
          <cell r="N187">
            <v>185</v>
          </cell>
          <cell r="O187">
            <v>5500</v>
          </cell>
          <cell r="P187">
            <v>1700</v>
          </cell>
          <cell r="Q187">
            <v>1017500</v>
          </cell>
        </row>
        <row r="188">
          <cell r="N188">
            <v>186</v>
          </cell>
          <cell r="O188">
            <v>5500</v>
          </cell>
          <cell r="P188">
            <v>1700</v>
          </cell>
          <cell r="Q188">
            <v>1023000</v>
          </cell>
        </row>
        <row r="189">
          <cell r="N189">
            <v>187</v>
          </cell>
          <cell r="O189">
            <v>5500</v>
          </cell>
          <cell r="P189">
            <v>1700</v>
          </cell>
          <cell r="Q189">
            <v>1028500</v>
          </cell>
        </row>
        <row r="190">
          <cell r="N190">
            <v>188</v>
          </cell>
          <cell r="O190">
            <v>5500</v>
          </cell>
          <cell r="P190">
            <v>1600</v>
          </cell>
          <cell r="Q190">
            <v>1034000</v>
          </cell>
        </row>
        <row r="191">
          <cell r="N191">
            <v>189</v>
          </cell>
          <cell r="O191">
            <v>5500</v>
          </cell>
          <cell r="P191">
            <v>1600</v>
          </cell>
          <cell r="Q191">
            <v>1039500</v>
          </cell>
        </row>
        <row r="192">
          <cell r="N192">
            <v>190</v>
          </cell>
          <cell r="O192">
            <v>5500</v>
          </cell>
          <cell r="P192">
            <v>1600</v>
          </cell>
          <cell r="Q192">
            <v>1045000</v>
          </cell>
        </row>
        <row r="193">
          <cell r="N193">
            <v>191</v>
          </cell>
          <cell r="O193">
            <v>5500</v>
          </cell>
          <cell r="P193">
            <v>1600</v>
          </cell>
          <cell r="Q193">
            <v>1050500</v>
          </cell>
        </row>
        <row r="194">
          <cell r="N194">
            <v>192</v>
          </cell>
          <cell r="O194">
            <v>5500</v>
          </cell>
          <cell r="P194">
            <v>1500</v>
          </cell>
          <cell r="Q194">
            <v>1056000</v>
          </cell>
        </row>
        <row r="195">
          <cell r="N195">
            <v>193</v>
          </cell>
          <cell r="O195">
            <v>5500</v>
          </cell>
          <cell r="P195">
            <v>1500</v>
          </cell>
          <cell r="Q195">
            <v>1061500</v>
          </cell>
        </row>
        <row r="196">
          <cell r="N196">
            <v>194</v>
          </cell>
          <cell r="O196">
            <v>5500</v>
          </cell>
          <cell r="P196">
            <v>1500</v>
          </cell>
          <cell r="Q196">
            <v>1067000</v>
          </cell>
        </row>
        <row r="197">
          <cell r="N197">
            <v>195</v>
          </cell>
          <cell r="O197">
            <v>5500</v>
          </cell>
          <cell r="P197">
            <v>1400</v>
          </cell>
          <cell r="Q197">
            <v>1072500</v>
          </cell>
        </row>
        <row r="198">
          <cell r="N198">
            <v>196</v>
          </cell>
          <cell r="O198">
            <v>5500</v>
          </cell>
          <cell r="P198">
            <v>1400</v>
          </cell>
          <cell r="Q198">
            <v>1078000</v>
          </cell>
        </row>
        <row r="199">
          <cell r="N199">
            <v>197</v>
          </cell>
          <cell r="O199">
            <v>5500</v>
          </cell>
          <cell r="P199">
            <v>1400</v>
          </cell>
          <cell r="Q199">
            <v>1083500</v>
          </cell>
        </row>
        <row r="200">
          <cell r="N200">
            <v>198</v>
          </cell>
          <cell r="O200">
            <v>5500</v>
          </cell>
          <cell r="P200">
            <v>1400</v>
          </cell>
          <cell r="Q200">
            <v>1089000</v>
          </cell>
        </row>
        <row r="201">
          <cell r="N201">
            <v>199</v>
          </cell>
          <cell r="O201">
            <v>5500</v>
          </cell>
          <cell r="P201">
            <v>1300</v>
          </cell>
          <cell r="Q201">
            <v>1094500</v>
          </cell>
        </row>
        <row r="202">
          <cell r="N202">
            <v>200</v>
          </cell>
          <cell r="O202">
            <v>5500</v>
          </cell>
          <cell r="P202">
            <v>1300</v>
          </cell>
          <cell r="Q202">
            <v>1100000</v>
          </cell>
        </row>
        <row r="203">
          <cell r="N203">
            <v>201</v>
          </cell>
          <cell r="O203">
            <v>5500</v>
          </cell>
          <cell r="P203">
            <v>1300</v>
          </cell>
          <cell r="Q203">
            <v>1105500</v>
          </cell>
        </row>
        <row r="204">
          <cell r="N204">
            <v>202</v>
          </cell>
          <cell r="O204">
            <v>5500</v>
          </cell>
          <cell r="P204">
            <v>1300</v>
          </cell>
          <cell r="Q204">
            <v>1111000</v>
          </cell>
        </row>
        <row r="205">
          <cell r="N205">
            <v>203</v>
          </cell>
          <cell r="O205">
            <v>5500</v>
          </cell>
          <cell r="P205">
            <v>1200</v>
          </cell>
          <cell r="Q205">
            <v>1116500</v>
          </cell>
        </row>
        <row r="206">
          <cell r="N206">
            <v>204</v>
          </cell>
          <cell r="O206">
            <v>5500</v>
          </cell>
          <cell r="P206">
            <v>1200</v>
          </cell>
          <cell r="Q206">
            <v>1122000</v>
          </cell>
        </row>
        <row r="207">
          <cell r="N207">
            <v>205</v>
          </cell>
          <cell r="O207">
            <v>5500</v>
          </cell>
          <cell r="P207">
            <v>1200</v>
          </cell>
          <cell r="Q207">
            <v>1127500</v>
          </cell>
        </row>
        <row r="208">
          <cell r="N208">
            <v>206</v>
          </cell>
          <cell r="O208">
            <v>5500</v>
          </cell>
          <cell r="P208">
            <v>1100</v>
          </cell>
          <cell r="Q208">
            <v>1133000</v>
          </cell>
        </row>
        <row r="209">
          <cell r="N209">
            <v>207</v>
          </cell>
          <cell r="O209">
            <v>5500</v>
          </cell>
          <cell r="P209">
            <v>1100</v>
          </cell>
          <cell r="Q209">
            <v>1138500</v>
          </cell>
        </row>
        <row r="210">
          <cell r="N210">
            <v>208</v>
          </cell>
          <cell r="O210">
            <v>5500</v>
          </cell>
          <cell r="P210">
            <v>1100</v>
          </cell>
          <cell r="Q210">
            <v>1144000</v>
          </cell>
        </row>
        <row r="211">
          <cell r="N211">
            <v>209</v>
          </cell>
          <cell r="O211">
            <v>5500</v>
          </cell>
          <cell r="P211">
            <v>1100</v>
          </cell>
          <cell r="Q211">
            <v>1149500</v>
          </cell>
        </row>
        <row r="212">
          <cell r="N212">
            <v>210</v>
          </cell>
          <cell r="O212">
            <v>5500</v>
          </cell>
          <cell r="P212">
            <v>1000</v>
          </cell>
          <cell r="Q212">
            <v>1155000</v>
          </cell>
        </row>
        <row r="213">
          <cell r="N213">
            <v>211</v>
          </cell>
          <cell r="O213">
            <v>5500</v>
          </cell>
          <cell r="P213">
            <v>1000</v>
          </cell>
          <cell r="Q213">
            <v>1160500</v>
          </cell>
        </row>
        <row r="214">
          <cell r="N214">
            <v>212</v>
          </cell>
          <cell r="O214">
            <v>5500</v>
          </cell>
          <cell r="P214">
            <v>1000</v>
          </cell>
          <cell r="Q214">
            <v>1166000</v>
          </cell>
        </row>
        <row r="215">
          <cell r="N215">
            <v>213</v>
          </cell>
          <cell r="O215">
            <v>5500</v>
          </cell>
          <cell r="P215">
            <v>900</v>
          </cell>
          <cell r="Q215">
            <v>1171500</v>
          </cell>
        </row>
        <row r="216">
          <cell r="N216">
            <v>214</v>
          </cell>
          <cell r="O216">
            <v>5500</v>
          </cell>
          <cell r="P216">
            <v>900</v>
          </cell>
          <cell r="Q216">
            <v>1177000</v>
          </cell>
        </row>
        <row r="217">
          <cell r="N217">
            <v>215</v>
          </cell>
          <cell r="O217">
            <v>5500</v>
          </cell>
          <cell r="P217">
            <v>900</v>
          </cell>
          <cell r="Q217">
            <v>1182500</v>
          </cell>
        </row>
        <row r="218">
          <cell r="N218">
            <v>216</v>
          </cell>
          <cell r="O218">
            <v>5500</v>
          </cell>
          <cell r="P218">
            <v>900</v>
          </cell>
          <cell r="Q218">
            <v>1188000</v>
          </cell>
        </row>
        <row r="219">
          <cell r="N219">
            <v>217</v>
          </cell>
          <cell r="O219">
            <v>5500</v>
          </cell>
          <cell r="P219">
            <v>800</v>
          </cell>
          <cell r="Q219">
            <v>1193500</v>
          </cell>
        </row>
        <row r="220">
          <cell r="N220">
            <v>218</v>
          </cell>
          <cell r="O220">
            <v>5500</v>
          </cell>
          <cell r="P220">
            <v>800</v>
          </cell>
          <cell r="Q220">
            <v>1199000</v>
          </cell>
        </row>
        <row r="221">
          <cell r="N221">
            <v>219</v>
          </cell>
          <cell r="O221">
            <v>5500</v>
          </cell>
          <cell r="P221">
            <v>800</v>
          </cell>
          <cell r="Q221">
            <v>1204500</v>
          </cell>
        </row>
        <row r="222">
          <cell r="N222">
            <v>220</v>
          </cell>
          <cell r="O222">
            <v>5500</v>
          </cell>
          <cell r="P222">
            <v>700</v>
          </cell>
          <cell r="Q222">
            <v>1210000</v>
          </cell>
        </row>
        <row r="223">
          <cell r="N223">
            <v>221</v>
          </cell>
          <cell r="O223">
            <v>5500</v>
          </cell>
          <cell r="P223">
            <v>700</v>
          </cell>
          <cell r="Q223">
            <v>1215500</v>
          </cell>
        </row>
        <row r="224">
          <cell r="N224">
            <v>222</v>
          </cell>
          <cell r="O224">
            <v>5500</v>
          </cell>
          <cell r="P224">
            <v>700</v>
          </cell>
          <cell r="Q224">
            <v>1221000</v>
          </cell>
        </row>
        <row r="225">
          <cell r="N225">
            <v>223</v>
          </cell>
          <cell r="O225">
            <v>5500</v>
          </cell>
          <cell r="P225">
            <v>700</v>
          </cell>
          <cell r="Q225">
            <v>1226500</v>
          </cell>
        </row>
        <row r="226">
          <cell r="N226">
            <v>224</v>
          </cell>
          <cell r="O226">
            <v>5500</v>
          </cell>
          <cell r="P226">
            <v>600</v>
          </cell>
          <cell r="Q226">
            <v>1232000</v>
          </cell>
        </row>
        <row r="227">
          <cell r="N227">
            <v>225</v>
          </cell>
          <cell r="O227">
            <v>5500</v>
          </cell>
          <cell r="P227">
            <v>600</v>
          </cell>
          <cell r="Q227">
            <v>1237500</v>
          </cell>
        </row>
        <row r="228">
          <cell r="N228">
            <v>226</v>
          </cell>
          <cell r="O228">
            <v>5500</v>
          </cell>
          <cell r="P228">
            <v>600</v>
          </cell>
          <cell r="Q228">
            <v>1243000</v>
          </cell>
        </row>
        <row r="229">
          <cell r="N229">
            <v>227</v>
          </cell>
          <cell r="O229">
            <v>5500</v>
          </cell>
          <cell r="P229">
            <v>500</v>
          </cell>
          <cell r="Q229">
            <v>1248500</v>
          </cell>
        </row>
        <row r="230">
          <cell r="N230">
            <v>228</v>
          </cell>
          <cell r="O230">
            <v>5500</v>
          </cell>
          <cell r="P230">
            <v>500</v>
          </cell>
          <cell r="Q230">
            <v>1254000</v>
          </cell>
        </row>
        <row r="231">
          <cell r="N231">
            <v>229</v>
          </cell>
          <cell r="O231">
            <v>5500</v>
          </cell>
          <cell r="P231">
            <v>500</v>
          </cell>
          <cell r="Q231">
            <v>1259500</v>
          </cell>
        </row>
        <row r="232">
          <cell r="N232">
            <v>230</v>
          </cell>
          <cell r="O232">
            <v>5500</v>
          </cell>
          <cell r="P232">
            <v>500</v>
          </cell>
          <cell r="Q232">
            <v>1265000</v>
          </cell>
        </row>
        <row r="233">
          <cell r="N233">
            <v>231</v>
          </cell>
          <cell r="O233">
            <v>5500</v>
          </cell>
          <cell r="P233">
            <v>400</v>
          </cell>
          <cell r="Q233">
            <v>1270500</v>
          </cell>
        </row>
        <row r="234">
          <cell r="N234">
            <v>232</v>
          </cell>
          <cell r="O234">
            <v>5500</v>
          </cell>
          <cell r="P234">
            <v>400</v>
          </cell>
          <cell r="Q234">
            <v>1276000</v>
          </cell>
        </row>
        <row r="235">
          <cell r="N235">
            <v>233</v>
          </cell>
          <cell r="O235">
            <v>5500</v>
          </cell>
          <cell r="P235">
            <v>400</v>
          </cell>
          <cell r="Q235">
            <v>1281500</v>
          </cell>
        </row>
        <row r="236">
          <cell r="N236">
            <v>234</v>
          </cell>
          <cell r="O236">
            <v>5500</v>
          </cell>
          <cell r="P236">
            <v>300</v>
          </cell>
          <cell r="Q236">
            <v>1287000</v>
          </cell>
        </row>
        <row r="237">
          <cell r="N237">
            <v>235</v>
          </cell>
          <cell r="O237">
            <v>5500</v>
          </cell>
          <cell r="P237">
            <v>300</v>
          </cell>
          <cell r="Q237">
            <v>1292500</v>
          </cell>
        </row>
        <row r="238">
          <cell r="N238">
            <v>236</v>
          </cell>
          <cell r="O238">
            <v>5500</v>
          </cell>
          <cell r="P238">
            <v>300</v>
          </cell>
          <cell r="Q238">
            <v>1298000</v>
          </cell>
        </row>
        <row r="239">
          <cell r="N239">
            <v>237</v>
          </cell>
          <cell r="O239">
            <v>5500</v>
          </cell>
          <cell r="P239">
            <v>300</v>
          </cell>
          <cell r="Q239">
            <v>1303500</v>
          </cell>
        </row>
        <row r="240">
          <cell r="N240">
            <v>238</v>
          </cell>
          <cell r="O240">
            <v>5500</v>
          </cell>
          <cell r="P240">
            <v>200</v>
          </cell>
          <cell r="Q240">
            <v>1309000</v>
          </cell>
        </row>
        <row r="241">
          <cell r="N241">
            <v>239</v>
          </cell>
          <cell r="O241">
            <v>5500</v>
          </cell>
          <cell r="P241">
            <v>200</v>
          </cell>
          <cell r="Q241">
            <v>1314500</v>
          </cell>
        </row>
        <row r="242">
          <cell r="N242">
            <v>240</v>
          </cell>
          <cell r="O242">
            <v>5500</v>
          </cell>
          <cell r="P242">
            <v>200</v>
          </cell>
          <cell r="Q242">
            <v>1320000</v>
          </cell>
        </row>
        <row r="243">
          <cell r="N243">
            <v>241</v>
          </cell>
          <cell r="O243">
            <v>5500</v>
          </cell>
          <cell r="P243">
            <v>200</v>
          </cell>
          <cell r="Q243">
            <v>1325500</v>
          </cell>
        </row>
        <row r="244">
          <cell r="N244">
            <v>242</v>
          </cell>
          <cell r="O244">
            <v>5500</v>
          </cell>
          <cell r="P244">
            <v>100</v>
          </cell>
          <cell r="Q244">
            <v>1331000</v>
          </cell>
        </row>
        <row r="245">
          <cell r="N245">
            <v>243</v>
          </cell>
          <cell r="O245">
            <v>5500</v>
          </cell>
          <cell r="P245">
            <v>100</v>
          </cell>
          <cell r="Q245">
            <v>1336500</v>
          </cell>
        </row>
        <row r="246">
          <cell r="N246">
            <v>244</v>
          </cell>
          <cell r="O246">
            <v>5500</v>
          </cell>
          <cell r="P246">
            <v>100</v>
          </cell>
          <cell r="Q246">
            <v>1342000</v>
          </cell>
        </row>
        <row r="247">
          <cell r="N247">
            <v>245</v>
          </cell>
          <cell r="O247">
            <v>5500</v>
          </cell>
          <cell r="P247">
            <v>0</v>
          </cell>
          <cell r="Q247">
            <v>1347500</v>
          </cell>
        </row>
        <row r="248">
          <cell r="N248">
            <v>246</v>
          </cell>
          <cell r="O248">
            <v>5500</v>
          </cell>
          <cell r="P248">
            <v>0</v>
          </cell>
          <cell r="Q248">
            <v>1353000</v>
          </cell>
        </row>
        <row r="249">
          <cell r="N249">
            <v>247</v>
          </cell>
          <cell r="O249">
            <v>5500</v>
          </cell>
          <cell r="P249">
            <v>0</v>
          </cell>
          <cell r="Q249">
            <v>1358500</v>
          </cell>
        </row>
        <row r="250">
          <cell r="N250">
            <v>248</v>
          </cell>
          <cell r="O250">
            <v>5500</v>
          </cell>
          <cell r="P250">
            <v>0</v>
          </cell>
          <cell r="Q250">
            <v>1364000</v>
          </cell>
        </row>
        <row r="251">
          <cell r="N251">
            <v>249</v>
          </cell>
          <cell r="O251">
            <v>5500</v>
          </cell>
          <cell r="P251">
            <v>-100</v>
          </cell>
          <cell r="Q251">
            <v>1369500</v>
          </cell>
        </row>
        <row r="252">
          <cell r="N252">
            <v>250</v>
          </cell>
          <cell r="O252">
            <v>5500</v>
          </cell>
          <cell r="P252">
            <v>-100</v>
          </cell>
          <cell r="Q252">
            <v>1375000</v>
          </cell>
        </row>
        <row r="253">
          <cell r="N253">
            <v>251</v>
          </cell>
          <cell r="O253">
            <v>5500</v>
          </cell>
          <cell r="P253">
            <v>-100</v>
          </cell>
          <cell r="Q253">
            <v>1380500</v>
          </cell>
        </row>
        <row r="254">
          <cell r="N254">
            <v>252</v>
          </cell>
          <cell r="O254">
            <v>5500</v>
          </cell>
          <cell r="P254">
            <v>-200</v>
          </cell>
          <cell r="Q254">
            <v>1386000</v>
          </cell>
        </row>
        <row r="255">
          <cell r="N255">
            <v>253</v>
          </cell>
          <cell r="O255">
            <v>5500</v>
          </cell>
          <cell r="P255">
            <v>-200</v>
          </cell>
          <cell r="Q255">
            <v>1391500</v>
          </cell>
        </row>
        <row r="256">
          <cell r="N256">
            <v>254</v>
          </cell>
          <cell r="O256">
            <v>5500</v>
          </cell>
          <cell r="P256">
            <v>-200</v>
          </cell>
          <cell r="Q256">
            <v>1397000</v>
          </cell>
        </row>
        <row r="257">
          <cell r="N257">
            <v>255</v>
          </cell>
          <cell r="O257">
            <v>5500</v>
          </cell>
          <cell r="P257">
            <v>-200</v>
          </cell>
          <cell r="Q257">
            <v>1402500</v>
          </cell>
        </row>
        <row r="258">
          <cell r="N258">
            <v>256</v>
          </cell>
          <cell r="O258">
            <v>5500</v>
          </cell>
          <cell r="P258">
            <v>-300</v>
          </cell>
          <cell r="Q258">
            <v>1408000</v>
          </cell>
        </row>
        <row r="259">
          <cell r="N259">
            <v>257</v>
          </cell>
          <cell r="O259">
            <v>5500</v>
          </cell>
          <cell r="P259">
            <v>-300</v>
          </cell>
          <cell r="Q259">
            <v>1413500</v>
          </cell>
        </row>
        <row r="260">
          <cell r="N260">
            <v>258</v>
          </cell>
          <cell r="O260">
            <v>5500</v>
          </cell>
          <cell r="P260">
            <v>-300</v>
          </cell>
          <cell r="Q260">
            <v>1419000</v>
          </cell>
        </row>
        <row r="261">
          <cell r="N261">
            <v>259</v>
          </cell>
          <cell r="O261">
            <v>5500</v>
          </cell>
          <cell r="P261">
            <v>-400</v>
          </cell>
          <cell r="Q261">
            <v>1424500</v>
          </cell>
        </row>
        <row r="262">
          <cell r="N262">
            <v>260</v>
          </cell>
          <cell r="O262">
            <v>5500</v>
          </cell>
          <cell r="P262">
            <v>-400</v>
          </cell>
          <cell r="Q262">
            <v>1430000</v>
          </cell>
        </row>
        <row r="263">
          <cell r="N263">
            <v>261</v>
          </cell>
          <cell r="O263">
            <v>5500</v>
          </cell>
          <cell r="P263">
            <v>-400</v>
          </cell>
          <cell r="Q263">
            <v>1435500</v>
          </cell>
        </row>
        <row r="264">
          <cell r="N264">
            <v>262</v>
          </cell>
          <cell r="O264">
            <v>5500</v>
          </cell>
          <cell r="P264">
            <v>-400</v>
          </cell>
          <cell r="Q264">
            <v>1441000</v>
          </cell>
        </row>
        <row r="265">
          <cell r="N265">
            <v>263</v>
          </cell>
          <cell r="O265">
            <v>5500</v>
          </cell>
          <cell r="P265">
            <v>-500</v>
          </cell>
          <cell r="Q265">
            <v>1446500</v>
          </cell>
        </row>
        <row r="266">
          <cell r="N266">
            <v>264</v>
          </cell>
          <cell r="O266">
            <v>5500</v>
          </cell>
          <cell r="P266">
            <v>-500</v>
          </cell>
          <cell r="Q266">
            <v>1452000</v>
          </cell>
        </row>
        <row r="267">
          <cell r="N267">
            <v>265</v>
          </cell>
          <cell r="O267">
            <v>5500</v>
          </cell>
          <cell r="P267">
            <v>-500</v>
          </cell>
          <cell r="Q267">
            <v>1457500</v>
          </cell>
        </row>
        <row r="268">
          <cell r="N268">
            <v>266</v>
          </cell>
          <cell r="O268">
            <v>5500</v>
          </cell>
          <cell r="P268">
            <v>-600</v>
          </cell>
          <cell r="Q268">
            <v>1463000</v>
          </cell>
        </row>
        <row r="269">
          <cell r="N269">
            <v>267</v>
          </cell>
          <cell r="O269">
            <v>5500</v>
          </cell>
          <cell r="P269">
            <v>-600</v>
          </cell>
          <cell r="Q269">
            <v>1468500</v>
          </cell>
        </row>
        <row r="270">
          <cell r="N270">
            <v>268</v>
          </cell>
          <cell r="O270">
            <v>5500</v>
          </cell>
          <cell r="P270">
            <v>-600</v>
          </cell>
          <cell r="Q270">
            <v>1474000</v>
          </cell>
        </row>
        <row r="271">
          <cell r="N271">
            <v>269</v>
          </cell>
          <cell r="O271">
            <v>5500</v>
          </cell>
          <cell r="P271">
            <v>-600</v>
          </cell>
          <cell r="Q271">
            <v>1479500</v>
          </cell>
        </row>
        <row r="272">
          <cell r="N272">
            <v>270</v>
          </cell>
          <cell r="O272">
            <v>5500</v>
          </cell>
          <cell r="P272">
            <v>-700</v>
          </cell>
          <cell r="Q272">
            <v>1485000</v>
          </cell>
        </row>
        <row r="273">
          <cell r="N273">
            <v>271</v>
          </cell>
          <cell r="O273">
            <v>5500</v>
          </cell>
          <cell r="P273">
            <v>-700</v>
          </cell>
          <cell r="Q273">
            <v>1490500</v>
          </cell>
        </row>
        <row r="274">
          <cell r="N274">
            <v>272</v>
          </cell>
          <cell r="O274">
            <v>5500</v>
          </cell>
          <cell r="P274">
            <v>-700</v>
          </cell>
          <cell r="Q274">
            <v>1496000</v>
          </cell>
        </row>
        <row r="275">
          <cell r="N275">
            <v>273</v>
          </cell>
          <cell r="O275">
            <v>5500</v>
          </cell>
          <cell r="P275">
            <v>-700</v>
          </cell>
          <cell r="Q275">
            <v>1501500</v>
          </cell>
        </row>
        <row r="276">
          <cell r="N276">
            <v>274</v>
          </cell>
          <cell r="O276">
            <v>5500</v>
          </cell>
          <cell r="P276">
            <v>-800</v>
          </cell>
          <cell r="Q276">
            <v>1507000</v>
          </cell>
        </row>
        <row r="277">
          <cell r="N277">
            <v>275</v>
          </cell>
          <cell r="O277">
            <v>5500</v>
          </cell>
          <cell r="P277">
            <v>-800</v>
          </cell>
          <cell r="Q277">
            <v>1512500</v>
          </cell>
        </row>
        <row r="278">
          <cell r="N278">
            <v>276</v>
          </cell>
          <cell r="O278">
            <v>5500</v>
          </cell>
          <cell r="P278">
            <v>-800</v>
          </cell>
          <cell r="Q278">
            <v>1518000</v>
          </cell>
        </row>
        <row r="279">
          <cell r="N279">
            <v>277</v>
          </cell>
          <cell r="O279">
            <v>5500</v>
          </cell>
          <cell r="P279">
            <v>-900</v>
          </cell>
          <cell r="Q279">
            <v>1523500</v>
          </cell>
        </row>
        <row r="280">
          <cell r="N280">
            <v>278</v>
          </cell>
          <cell r="O280">
            <v>5500</v>
          </cell>
          <cell r="P280">
            <v>-900</v>
          </cell>
          <cell r="Q280">
            <v>1529000</v>
          </cell>
        </row>
        <row r="281">
          <cell r="N281">
            <v>279</v>
          </cell>
          <cell r="O281">
            <v>5500</v>
          </cell>
          <cell r="P281">
            <v>-900</v>
          </cell>
          <cell r="Q281">
            <v>1534500</v>
          </cell>
        </row>
        <row r="282">
          <cell r="N282">
            <v>280</v>
          </cell>
          <cell r="O282">
            <v>5500</v>
          </cell>
          <cell r="P282">
            <v>-900</v>
          </cell>
          <cell r="Q282">
            <v>1540000</v>
          </cell>
        </row>
        <row r="283">
          <cell r="N283">
            <v>281</v>
          </cell>
          <cell r="O283">
            <v>5500</v>
          </cell>
          <cell r="P283">
            <v>-1000</v>
          </cell>
          <cell r="Q283">
            <v>1545500</v>
          </cell>
        </row>
        <row r="284">
          <cell r="N284">
            <v>282</v>
          </cell>
          <cell r="O284">
            <v>5500</v>
          </cell>
          <cell r="P284">
            <v>-1000</v>
          </cell>
          <cell r="Q284">
            <v>1551000</v>
          </cell>
        </row>
        <row r="285">
          <cell r="N285">
            <v>283</v>
          </cell>
          <cell r="O285">
            <v>5500</v>
          </cell>
          <cell r="P285">
            <v>-1000</v>
          </cell>
          <cell r="Q285">
            <v>1556500</v>
          </cell>
        </row>
        <row r="286">
          <cell r="N286">
            <v>284</v>
          </cell>
          <cell r="O286">
            <v>5500</v>
          </cell>
          <cell r="P286">
            <v>-1100</v>
          </cell>
          <cell r="Q286">
            <v>1562000</v>
          </cell>
        </row>
        <row r="287">
          <cell r="N287">
            <v>285</v>
          </cell>
          <cell r="O287">
            <v>5500</v>
          </cell>
          <cell r="P287">
            <v>-1100</v>
          </cell>
          <cell r="Q287">
            <v>1567500</v>
          </cell>
        </row>
        <row r="288">
          <cell r="N288">
            <v>286</v>
          </cell>
          <cell r="O288">
            <v>5500</v>
          </cell>
          <cell r="P288">
            <v>-1100</v>
          </cell>
          <cell r="Q288">
            <v>1573000</v>
          </cell>
        </row>
        <row r="289">
          <cell r="N289">
            <v>287</v>
          </cell>
          <cell r="O289">
            <v>5500</v>
          </cell>
          <cell r="P289">
            <v>-1100</v>
          </cell>
          <cell r="Q289">
            <v>1578500</v>
          </cell>
        </row>
        <row r="290">
          <cell r="N290">
            <v>288</v>
          </cell>
          <cell r="O290">
            <v>5500</v>
          </cell>
          <cell r="P290">
            <v>-1200</v>
          </cell>
          <cell r="Q290">
            <v>1584000</v>
          </cell>
        </row>
        <row r="291">
          <cell r="N291">
            <v>289</v>
          </cell>
          <cell r="O291">
            <v>5500</v>
          </cell>
          <cell r="P291">
            <v>-1200</v>
          </cell>
          <cell r="Q291">
            <v>1589500</v>
          </cell>
        </row>
        <row r="292">
          <cell r="N292">
            <v>290</v>
          </cell>
          <cell r="O292">
            <v>5500</v>
          </cell>
          <cell r="P292">
            <v>-1200</v>
          </cell>
          <cell r="Q292">
            <v>1595000</v>
          </cell>
        </row>
        <row r="293">
          <cell r="N293">
            <v>291</v>
          </cell>
          <cell r="O293">
            <v>5500</v>
          </cell>
          <cell r="P293">
            <v>-1300</v>
          </cell>
          <cell r="Q293">
            <v>1600500</v>
          </cell>
        </row>
        <row r="294">
          <cell r="N294">
            <v>292</v>
          </cell>
          <cell r="O294">
            <v>5500</v>
          </cell>
          <cell r="P294">
            <v>-1300</v>
          </cell>
          <cell r="Q294">
            <v>1606000</v>
          </cell>
        </row>
        <row r="295">
          <cell r="N295">
            <v>293</v>
          </cell>
          <cell r="O295">
            <v>5500</v>
          </cell>
          <cell r="P295">
            <v>-1300</v>
          </cell>
          <cell r="Q295">
            <v>1611500</v>
          </cell>
        </row>
        <row r="296">
          <cell r="N296">
            <v>294</v>
          </cell>
          <cell r="O296">
            <v>5500</v>
          </cell>
          <cell r="P296">
            <v>-1300</v>
          </cell>
          <cell r="Q296">
            <v>1617000</v>
          </cell>
        </row>
        <row r="297">
          <cell r="N297">
            <v>295</v>
          </cell>
          <cell r="O297">
            <v>5500</v>
          </cell>
          <cell r="P297">
            <v>-1400</v>
          </cell>
          <cell r="Q297">
            <v>1622500</v>
          </cell>
        </row>
        <row r="298">
          <cell r="N298">
            <v>296</v>
          </cell>
          <cell r="O298">
            <v>5500</v>
          </cell>
          <cell r="P298">
            <v>-1400</v>
          </cell>
          <cell r="Q298">
            <v>1628000</v>
          </cell>
        </row>
        <row r="299">
          <cell r="N299">
            <v>297</v>
          </cell>
          <cell r="O299">
            <v>5500</v>
          </cell>
          <cell r="P299">
            <v>-1400</v>
          </cell>
          <cell r="Q299">
            <v>1633500</v>
          </cell>
        </row>
        <row r="300">
          <cell r="N300">
            <v>298</v>
          </cell>
          <cell r="O300">
            <v>5500</v>
          </cell>
          <cell r="P300">
            <v>-1500</v>
          </cell>
          <cell r="Q300">
            <v>1639000</v>
          </cell>
        </row>
        <row r="301">
          <cell r="N301">
            <v>299</v>
          </cell>
          <cell r="O301">
            <v>5500</v>
          </cell>
          <cell r="P301">
            <v>-1500</v>
          </cell>
          <cell r="Q301">
            <v>1644500</v>
          </cell>
        </row>
        <row r="302">
          <cell r="N302">
            <v>300</v>
          </cell>
          <cell r="O302">
            <v>5500</v>
          </cell>
          <cell r="P302">
            <v>-1500</v>
          </cell>
          <cell r="Q302">
            <v>1650000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9003-2FDA-44A4-84EF-2AEC36D0DBB5}">
  <sheetPr>
    <tabColor rgb="FF92D050"/>
  </sheetPr>
  <dimension ref="A1:I102"/>
  <sheetViews>
    <sheetView tabSelected="1" workbookViewId="0">
      <pane ySplit="2" topLeftCell="A3" activePane="bottomLeft" state="frozen"/>
      <selection pane="bottomLeft" activeCell="K33" sqref="K33"/>
    </sheetView>
  </sheetViews>
  <sheetFormatPr defaultRowHeight="12.75" x14ac:dyDescent="0.2"/>
  <cols>
    <col min="1" max="1" width="9.140625" style="39"/>
    <col min="2" max="2" width="15.140625" style="39" bestFit="1" customWidth="1"/>
    <col min="3" max="3" width="15.42578125" style="39" customWidth="1"/>
    <col min="4" max="4" width="15.7109375" style="39" customWidth="1"/>
    <col min="5" max="9" width="14" style="39" customWidth="1"/>
    <col min="10" max="16384" width="9.140625" style="39"/>
  </cols>
  <sheetData>
    <row r="1" spans="1:9" ht="21" customHeight="1" x14ac:dyDescent="0.2">
      <c r="A1" s="42" t="s">
        <v>16</v>
      </c>
      <c r="B1" s="51" t="s">
        <v>17</v>
      </c>
      <c r="C1" s="52"/>
      <c r="D1" s="53"/>
      <c r="E1" s="51" t="s">
        <v>15</v>
      </c>
      <c r="F1" s="52"/>
      <c r="G1" s="53"/>
      <c r="H1" s="52" t="s">
        <v>30</v>
      </c>
      <c r="I1" s="53"/>
    </row>
    <row r="2" spans="1:9" ht="38.25" customHeight="1" x14ac:dyDescent="0.2">
      <c r="A2" s="42"/>
      <c r="B2" s="43" t="s">
        <v>35</v>
      </c>
      <c r="C2" s="43" t="s">
        <v>34</v>
      </c>
      <c r="D2" s="43" t="s">
        <v>33</v>
      </c>
      <c r="E2" s="43" t="s">
        <v>31</v>
      </c>
      <c r="F2" s="43" t="s">
        <v>21</v>
      </c>
      <c r="G2" s="43" t="s">
        <v>32</v>
      </c>
      <c r="H2" s="43" t="s">
        <v>20</v>
      </c>
      <c r="I2" s="43" t="s">
        <v>14</v>
      </c>
    </row>
    <row r="3" spans="1:9" x14ac:dyDescent="0.2">
      <c r="A3" s="40">
        <v>1</v>
      </c>
      <c r="B3" s="41">
        <v>12200</v>
      </c>
      <c r="C3" s="41">
        <v>25800</v>
      </c>
      <c r="D3" s="41">
        <v>28700</v>
      </c>
      <c r="E3" s="41">
        <f>A3*B3</f>
        <v>12200</v>
      </c>
      <c r="F3" s="41">
        <f>A3*C3</f>
        <v>25800</v>
      </c>
      <c r="G3" s="41">
        <f>A3*D3</f>
        <v>28700</v>
      </c>
      <c r="H3" s="41">
        <f>G3-F3</f>
        <v>2900</v>
      </c>
      <c r="I3" s="41">
        <f>D3-C3</f>
        <v>2900</v>
      </c>
    </row>
    <row r="4" spans="1:9" x14ac:dyDescent="0.2">
      <c r="A4" s="40">
        <v>2</v>
      </c>
      <c r="B4" s="41">
        <v>10900</v>
      </c>
      <c r="C4" s="41">
        <v>25300</v>
      </c>
      <c r="D4" s="41">
        <v>25000</v>
      </c>
      <c r="E4" s="41">
        <f t="shared" ref="E4:E67" si="0">A4*B4</f>
        <v>21800</v>
      </c>
      <c r="F4" s="41">
        <f t="shared" ref="F4:F67" si="1">A4*C4</f>
        <v>50600</v>
      </c>
      <c r="G4" s="41">
        <f t="shared" ref="G4:G67" si="2">A4*D4</f>
        <v>50000</v>
      </c>
      <c r="H4" s="41">
        <f t="shared" ref="H4:H67" si="3">G4-F4</f>
        <v>-600</v>
      </c>
      <c r="I4" s="41">
        <f t="shared" ref="I4:I67" si="4">D4-C4</f>
        <v>-300</v>
      </c>
    </row>
    <row r="5" spans="1:9" x14ac:dyDescent="0.2">
      <c r="A5" s="40">
        <v>3</v>
      </c>
      <c r="B5" s="41">
        <v>10200</v>
      </c>
      <c r="C5" s="41">
        <v>24800</v>
      </c>
      <c r="D5" s="41">
        <v>22800</v>
      </c>
      <c r="E5" s="41">
        <f t="shared" si="0"/>
        <v>30600</v>
      </c>
      <c r="F5" s="41">
        <f t="shared" si="1"/>
        <v>74400</v>
      </c>
      <c r="G5" s="41">
        <f t="shared" si="2"/>
        <v>68400</v>
      </c>
      <c r="H5" s="41">
        <f t="shared" si="3"/>
        <v>-6000</v>
      </c>
      <c r="I5" s="41">
        <f t="shared" si="4"/>
        <v>-2000</v>
      </c>
    </row>
    <row r="6" spans="1:9" x14ac:dyDescent="0.2">
      <c r="A6" s="40">
        <v>4</v>
      </c>
      <c r="B6" s="41">
        <v>9600</v>
      </c>
      <c r="C6" s="41">
        <v>24300</v>
      </c>
      <c r="D6" s="41">
        <v>21200</v>
      </c>
      <c r="E6" s="41">
        <f t="shared" si="0"/>
        <v>38400</v>
      </c>
      <c r="F6" s="41">
        <f t="shared" si="1"/>
        <v>97200</v>
      </c>
      <c r="G6" s="41">
        <f t="shared" si="2"/>
        <v>84800</v>
      </c>
      <c r="H6" s="41">
        <f t="shared" si="3"/>
        <v>-12400</v>
      </c>
      <c r="I6" s="41">
        <f t="shared" si="4"/>
        <v>-3100</v>
      </c>
    </row>
    <row r="7" spans="1:9" x14ac:dyDescent="0.2">
      <c r="A7" s="40">
        <v>5</v>
      </c>
      <c r="B7" s="41">
        <v>9200</v>
      </c>
      <c r="C7" s="41">
        <v>23800</v>
      </c>
      <c r="D7" s="41">
        <v>20100</v>
      </c>
      <c r="E7" s="41">
        <f t="shared" si="0"/>
        <v>46000</v>
      </c>
      <c r="F7" s="41">
        <f t="shared" si="1"/>
        <v>119000</v>
      </c>
      <c r="G7" s="41">
        <f t="shared" si="2"/>
        <v>100500</v>
      </c>
      <c r="H7" s="41">
        <f t="shared" si="3"/>
        <v>-18500</v>
      </c>
      <c r="I7" s="41">
        <f t="shared" si="4"/>
        <v>-3700</v>
      </c>
    </row>
    <row r="8" spans="1:9" x14ac:dyDescent="0.2">
      <c r="A8" s="40">
        <v>6</v>
      </c>
      <c r="B8" s="41">
        <v>8900</v>
      </c>
      <c r="C8" s="41">
        <v>23400</v>
      </c>
      <c r="D8" s="41">
        <v>19100</v>
      </c>
      <c r="E8" s="41">
        <f t="shared" si="0"/>
        <v>53400</v>
      </c>
      <c r="F8" s="41">
        <f t="shared" si="1"/>
        <v>140400</v>
      </c>
      <c r="G8" s="41">
        <f t="shared" si="2"/>
        <v>114600</v>
      </c>
      <c r="H8" s="41">
        <f t="shared" si="3"/>
        <v>-25800</v>
      </c>
      <c r="I8" s="41">
        <f t="shared" si="4"/>
        <v>-4300</v>
      </c>
    </row>
    <row r="9" spans="1:9" x14ac:dyDescent="0.2">
      <c r="A9" s="40">
        <v>7</v>
      </c>
      <c r="B9" s="41">
        <v>8600</v>
      </c>
      <c r="C9" s="41">
        <v>22900</v>
      </c>
      <c r="D9" s="41">
        <v>18300</v>
      </c>
      <c r="E9" s="41">
        <f t="shared" si="0"/>
        <v>60200</v>
      </c>
      <c r="F9" s="41">
        <f t="shared" si="1"/>
        <v>160300</v>
      </c>
      <c r="G9" s="41">
        <f t="shared" si="2"/>
        <v>128100</v>
      </c>
      <c r="H9" s="41">
        <f t="shared" si="3"/>
        <v>-32200</v>
      </c>
      <c r="I9" s="41">
        <f t="shared" si="4"/>
        <v>-4600</v>
      </c>
    </row>
    <row r="10" spans="1:9" x14ac:dyDescent="0.2">
      <c r="A10" s="40">
        <v>8</v>
      </c>
      <c r="B10" s="41">
        <v>8400</v>
      </c>
      <c r="C10" s="41">
        <v>22400</v>
      </c>
      <c r="D10" s="41">
        <v>17500</v>
      </c>
      <c r="E10" s="41">
        <f t="shared" si="0"/>
        <v>67200</v>
      </c>
      <c r="F10" s="41">
        <f t="shared" si="1"/>
        <v>179200</v>
      </c>
      <c r="G10" s="41">
        <f t="shared" si="2"/>
        <v>140000</v>
      </c>
      <c r="H10" s="41">
        <f t="shared" si="3"/>
        <v>-39200</v>
      </c>
      <c r="I10" s="41">
        <f t="shared" si="4"/>
        <v>-4900</v>
      </c>
    </row>
    <row r="11" spans="1:9" x14ac:dyDescent="0.2">
      <c r="A11" s="40">
        <v>9</v>
      </c>
      <c r="B11" s="41">
        <v>8100</v>
      </c>
      <c r="C11" s="41">
        <v>21900</v>
      </c>
      <c r="D11" s="41">
        <v>16900</v>
      </c>
      <c r="E11" s="41">
        <f t="shared" si="0"/>
        <v>72900</v>
      </c>
      <c r="F11" s="41">
        <f t="shared" si="1"/>
        <v>197100</v>
      </c>
      <c r="G11" s="41">
        <f t="shared" si="2"/>
        <v>152100</v>
      </c>
      <c r="H11" s="41">
        <f t="shared" si="3"/>
        <v>-45000</v>
      </c>
      <c r="I11" s="41">
        <f t="shared" si="4"/>
        <v>-5000</v>
      </c>
    </row>
    <row r="12" spans="1:9" x14ac:dyDescent="0.2">
      <c r="A12" s="40">
        <v>10</v>
      </c>
      <c r="B12" s="41">
        <v>7900</v>
      </c>
      <c r="C12" s="41">
        <v>21400</v>
      </c>
      <c r="D12" s="41">
        <v>16400</v>
      </c>
      <c r="E12" s="41">
        <f t="shared" si="0"/>
        <v>79000</v>
      </c>
      <c r="F12" s="41">
        <f t="shared" si="1"/>
        <v>214000</v>
      </c>
      <c r="G12" s="41">
        <f t="shared" si="2"/>
        <v>164000</v>
      </c>
      <c r="H12" s="41">
        <f t="shared" si="3"/>
        <v>-50000</v>
      </c>
      <c r="I12" s="41">
        <f t="shared" si="4"/>
        <v>-5000</v>
      </c>
    </row>
    <row r="13" spans="1:9" x14ac:dyDescent="0.2">
      <c r="A13" s="40">
        <v>11</v>
      </c>
      <c r="B13" s="41">
        <v>7800</v>
      </c>
      <c r="C13" s="41">
        <v>20900</v>
      </c>
      <c r="D13" s="41">
        <v>15800</v>
      </c>
      <c r="E13" s="41">
        <f t="shared" si="0"/>
        <v>85800</v>
      </c>
      <c r="F13" s="41">
        <f t="shared" si="1"/>
        <v>229900</v>
      </c>
      <c r="G13" s="41">
        <f t="shared" si="2"/>
        <v>173800</v>
      </c>
      <c r="H13" s="41">
        <f t="shared" si="3"/>
        <v>-56100</v>
      </c>
      <c r="I13" s="41">
        <f t="shared" si="4"/>
        <v>-5100</v>
      </c>
    </row>
    <row r="14" spans="1:9" x14ac:dyDescent="0.2">
      <c r="A14" s="40">
        <v>12</v>
      </c>
      <c r="B14" s="41">
        <v>7600</v>
      </c>
      <c r="C14" s="41">
        <v>20400</v>
      </c>
      <c r="D14" s="41">
        <v>15400</v>
      </c>
      <c r="E14" s="41">
        <f t="shared" si="0"/>
        <v>91200</v>
      </c>
      <c r="F14" s="41">
        <f t="shared" si="1"/>
        <v>244800</v>
      </c>
      <c r="G14" s="41">
        <f t="shared" si="2"/>
        <v>184800</v>
      </c>
      <c r="H14" s="41">
        <f t="shared" si="3"/>
        <v>-60000</v>
      </c>
      <c r="I14" s="41">
        <f t="shared" si="4"/>
        <v>-5000</v>
      </c>
    </row>
    <row r="15" spans="1:9" x14ac:dyDescent="0.2">
      <c r="A15" s="40">
        <v>13</v>
      </c>
      <c r="B15" s="41">
        <v>7500</v>
      </c>
      <c r="C15" s="41">
        <v>19900</v>
      </c>
      <c r="D15" s="41">
        <v>15000</v>
      </c>
      <c r="E15" s="41">
        <f t="shared" si="0"/>
        <v>97500</v>
      </c>
      <c r="F15" s="41">
        <f t="shared" si="1"/>
        <v>258700</v>
      </c>
      <c r="G15" s="41">
        <f t="shared" si="2"/>
        <v>195000</v>
      </c>
      <c r="H15" s="41">
        <f t="shared" si="3"/>
        <v>-63700</v>
      </c>
      <c r="I15" s="41">
        <f t="shared" si="4"/>
        <v>-4900</v>
      </c>
    </row>
    <row r="16" spans="1:9" x14ac:dyDescent="0.2">
      <c r="A16" s="40">
        <v>14</v>
      </c>
      <c r="B16" s="41">
        <v>7300</v>
      </c>
      <c r="C16" s="41">
        <v>19400</v>
      </c>
      <c r="D16" s="41">
        <v>14600</v>
      </c>
      <c r="E16" s="41">
        <f t="shared" si="0"/>
        <v>102200</v>
      </c>
      <c r="F16" s="41">
        <f t="shared" si="1"/>
        <v>271600</v>
      </c>
      <c r="G16" s="41">
        <f t="shared" si="2"/>
        <v>204400</v>
      </c>
      <c r="H16" s="41">
        <f t="shared" si="3"/>
        <v>-67200</v>
      </c>
      <c r="I16" s="41">
        <f t="shared" si="4"/>
        <v>-4800</v>
      </c>
    </row>
    <row r="17" spans="1:9" x14ac:dyDescent="0.2">
      <c r="A17" s="40">
        <v>15</v>
      </c>
      <c r="B17" s="41">
        <v>7200</v>
      </c>
      <c r="C17" s="41">
        <v>18900</v>
      </c>
      <c r="D17" s="41">
        <v>14200</v>
      </c>
      <c r="E17" s="41">
        <f t="shared" si="0"/>
        <v>108000</v>
      </c>
      <c r="F17" s="41">
        <f t="shared" si="1"/>
        <v>283500</v>
      </c>
      <c r="G17" s="41">
        <f t="shared" si="2"/>
        <v>213000</v>
      </c>
      <c r="H17" s="41">
        <f t="shared" si="3"/>
        <v>-70500</v>
      </c>
      <c r="I17" s="41">
        <f t="shared" si="4"/>
        <v>-4700</v>
      </c>
    </row>
    <row r="18" spans="1:9" x14ac:dyDescent="0.2">
      <c r="A18" s="40">
        <v>16</v>
      </c>
      <c r="B18" s="41">
        <v>7100</v>
      </c>
      <c r="C18" s="41">
        <v>18400</v>
      </c>
      <c r="D18" s="41">
        <v>13800</v>
      </c>
      <c r="E18" s="41">
        <f t="shared" si="0"/>
        <v>113600</v>
      </c>
      <c r="F18" s="41">
        <f t="shared" si="1"/>
        <v>294400</v>
      </c>
      <c r="G18" s="41">
        <f t="shared" si="2"/>
        <v>220800</v>
      </c>
      <c r="H18" s="41">
        <f t="shared" si="3"/>
        <v>-73600</v>
      </c>
      <c r="I18" s="41">
        <f t="shared" si="4"/>
        <v>-4600</v>
      </c>
    </row>
    <row r="19" spans="1:9" x14ac:dyDescent="0.2">
      <c r="A19" s="40">
        <v>17</v>
      </c>
      <c r="B19" s="41">
        <v>7000</v>
      </c>
      <c r="C19" s="41">
        <v>17900</v>
      </c>
      <c r="D19" s="41">
        <v>13500</v>
      </c>
      <c r="E19" s="41">
        <f t="shared" si="0"/>
        <v>119000</v>
      </c>
      <c r="F19" s="41">
        <f t="shared" si="1"/>
        <v>304300</v>
      </c>
      <c r="G19" s="41">
        <f t="shared" si="2"/>
        <v>229500</v>
      </c>
      <c r="H19" s="41">
        <f t="shared" si="3"/>
        <v>-74800</v>
      </c>
      <c r="I19" s="41">
        <f t="shared" si="4"/>
        <v>-4400</v>
      </c>
    </row>
    <row r="20" spans="1:9" x14ac:dyDescent="0.2">
      <c r="A20" s="40">
        <v>18</v>
      </c>
      <c r="B20" s="41">
        <v>6900</v>
      </c>
      <c r="C20" s="41">
        <v>17500</v>
      </c>
      <c r="D20" s="41">
        <v>13200</v>
      </c>
      <c r="E20" s="41">
        <f t="shared" si="0"/>
        <v>124200</v>
      </c>
      <c r="F20" s="41">
        <f t="shared" si="1"/>
        <v>315000</v>
      </c>
      <c r="G20" s="41">
        <f t="shared" si="2"/>
        <v>237600</v>
      </c>
      <c r="H20" s="41">
        <f t="shared" si="3"/>
        <v>-77400</v>
      </c>
      <c r="I20" s="41">
        <f t="shared" si="4"/>
        <v>-4300</v>
      </c>
    </row>
    <row r="21" spans="1:9" x14ac:dyDescent="0.2">
      <c r="A21" s="40">
        <v>19</v>
      </c>
      <c r="B21" s="41">
        <v>6800</v>
      </c>
      <c r="C21" s="41">
        <v>17000</v>
      </c>
      <c r="D21" s="41">
        <v>12900</v>
      </c>
      <c r="E21" s="41">
        <f t="shared" si="0"/>
        <v>129200</v>
      </c>
      <c r="F21" s="41">
        <f t="shared" si="1"/>
        <v>323000</v>
      </c>
      <c r="G21" s="41">
        <f t="shared" si="2"/>
        <v>245100</v>
      </c>
      <c r="H21" s="41">
        <f t="shared" si="3"/>
        <v>-77900</v>
      </c>
      <c r="I21" s="41">
        <f t="shared" si="4"/>
        <v>-4100</v>
      </c>
    </row>
    <row r="22" spans="1:9" x14ac:dyDescent="0.2">
      <c r="A22" s="40">
        <v>20</v>
      </c>
      <c r="B22" s="41">
        <v>6700</v>
      </c>
      <c r="C22" s="41">
        <v>16500</v>
      </c>
      <c r="D22" s="41">
        <v>12600</v>
      </c>
      <c r="E22" s="41">
        <f t="shared" si="0"/>
        <v>134000</v>
      </c>
      <c r="F22" s="41">
        <f t="shared" si="1"/>
        <v>330000</v>
      </c>
      <c r="G22" s="41">
        <f t="shared" si="2"/>
        <v>252000</v>
      </c>
      <c r="H22" s="41">
        <f>G22-F22</f>
        <v>-78000</v>
      </c>
      <c r="I22" s="41">
        <f t="shared" si="4"/>
        <v>-3900</v>
      </c>
    </row>
    <row r="23" spans="1:9" x14ac:dyDescent="0.2">
      <c r="A23" s="40">
        <v>21</v>
      </c>
      <c r="B23" s="41">
        <v>6600</v>
      </c>
      <c r="C23" s="41">
        <v>16000</v>
      </c>
      <c r="D23" s="41">
        <v>12400</v>
      </c>
      <c r="E23" s="41">
        <f t="shared" si="0"/>
        <v>138600</v>
      </c>
      <c r="F23" s="41">
        <f t="shared" si="1"/>
        <v>336000</v>
      </c>
      <c r="G23" s="41">
        <f t="shared" si="2"/>
        <v>260400</v>
      </c>
      <c r="H23" s="41">
        <f t="shared" si="3"/>
        <v>-75600</v>
      </c>
      <c r="I23" s="41">
        <f t="shared" si="4"/>
        <v>-3600</v>
      </c>
    </row>
    <row r="24" spans="1:9" x14ac:dyDescent="0.2">
      <c r="A24" s="40">
        <v>22</v>
      </c>
      <c r="B24" s="41">
        <v>6500</v>
      </c>
      <c r="C24" s="41">
        <v>15500</v>
      </c>
      <c r="D24" s="41">
        <v>12100</v>
      </c>
      <c r="E24" s="41">
        <f t="shared" si="0"/>
        <v>143000</v>
      </c>
      <c r="F24" s="41">
        <f t="shared" si="1"/>
        <v>341000</v>
      </c>
      <c r="G24" s="41">
        <f t="shared" si="2"/>
        <v>266200</v>
      </c>
      <c r="H24" s="41">
        <f t="shared" si="3"/>
        <v>-74800</v>
      </c>
      <c r="I24" s="41">
        <f t="shared" si="4"/>
        <v>-3400</v>
      </c>
    </row>
    <row r="25" spans="1:9" x14ac:dyDescent="0.2">
      <c r="A25" s="40">
        <v>23</v>
      </c>
      <c r="B25" s="41">
        <v>6400</v>
      </c>
      <c r="C25" s="41">
        <v>15000</v>
      </c>
      <c r="D25" s="41">
        <v>11900</v>
      </c>
      <c r="E25" s="41">
        <f t="shared" si="0"/>
        <v>147200</v>
      </c>
      <c r="F25" s="41">
        <f t="shared" si="1"/>
        <v>345000</v>
      </c>
      <c r="G25" s="41">
        <f t="shared" si="2"/>
        <v>273700</v>
      </c>
      <c r="H25" s="41">
        <f t="shared" si="3"/>
        <v>-71300</v>
      </c>
      <c r="I25" s="41">
        <f t="shared" si="4"/>
        <v>-3100</v>
      </c>
    </row>
    <row r="26" spans="1:9" x14ac:dyDescent="0.2">
      <c r="A26" s="40">
        <v>24</v>
      </c>
      <c r="B26" s="41">
        <v>6300</v>
      </c>
      <c r="C26" s="41">
        <v>14500</v>
      </c>
      <c r="D26" s="41">
        <v>11700</v>
      </c>
      <c r="E26" s="41">
        <f t="shared" si="0"/>
        <v>151200</v>
      </c>
      <c r="F26" s="41">
        <f t="shared" si="1"/>
        <v>348000</v>
      </c>
      <c r="G26" s="41">
        <f t="shared" si="2"/>
        <v>280800</v>
      </c>
      <c r="H26" s="41">
        <f t="shared" si="3"/>
        <v>-67200</v>
      </c>
      <c r="I26" s="41">
        <f t="shared" si="4"/>
        <v>-2800</v>
      </c>
    </row>
    <row r="27" spans="1:9" x14ac:dyDescent="0.2">
      <c r="A27" s="40">
        <v>25</v>
      </c>
      <c r="B27" s="41">
        <v>6300</v>
      </c>
      <c r="C27" s="41">
        <v>14000</v>
      </c>
      <c r="D27" s="41">
        <v>11500</v>
      </c>
      <c r="E27" s="41">
        <f t="shared" si="0"/>
        <v>157500</v>
      </c>
      <c r="F27" s="41">
        <f t="shared" si="1"/>
        <v>350000</v>
      </c>
      <c r="G27" s="41">
        <f t="shared" si="2"/>
        <v>287500</v>
      </c>
      <c r="H27" s="41">
        <f t="shared" si="3"/>
        <v>-62500</v>
      </c>
      <c r="I27" s="41">
        <f t="shared" si="4"/>
        <v>-2500</v>
      </c>
    </row>
    <row r="28" spans="1:9" x14ac:dyDescent="0.2">
      <c r="A28" s="40">
        <v>26</v>
      </c>
      <c r="B28" s="41">
        <v>6200</v>
      </c>
      <c r="C28" s="41">
        <v>13500</v>
      </c>
      <c r="D28" s="41">
        <v>11200</v>
      </c>
      <c r="E28" s="41">
        <f t="shared" si="0"/>
        <v>161200</v>
      </c>
      <c r="F28" s="41">
        <f t="shared" si="1"/>
        <v>351000</v>
      </c>
      <c r="G28" s="41">
        <f t="shared" si="2"/>
        <v>291200</v>
      </c>
      <c r="H28" s="41">
        <f t="shared" si="3"/>
        <v>-59800</v>
      </c>
      <c r="I28" s="41">
        <f t="shared" si="4"/>
        <v>-2300</v>
      </c>
    </row>
    <row r="29" spans="1:9" x14ac:dyDescent="0.2">
      <c r="A29" s="40">
        <v>27</v>
      </c>
      <c r="B29" s="41">
        <v>6100</v>
      </c>
      <c r="C29" s="41">
        <v>13000</v>
      </c>
      <c r="D29" s="41">
        <v>11000</v>
      </c>
      <c r="E29" s="41">
        <f t="shared" si="0"/>
        <v>164700</v>
      </c>
      <c r="F29" s="41">
        <f t="shared" si="1"/>
        <v>351000</v>
      </c>
      <c r="G29" s="41">
        <f t="shared" si="2"/>
        <v>297000</v>
      </c>
      <c r="H29" s="41">
        <f t="shared" si="3"/>
        <v>-54000</v>
      </c>
      <c r="I29" s="41">
        <f t="shared" si="4"/>
        <v>-2000</v>
      </c>
    </row>
    <row r="30" spans="1:9" x14ac:dyDescent="0.2">
      <c r="A30" s="40">
        <v>28</v>
      </c>
      <c r="B30" s="41">
        <v>6000</v>
      </c>
      <c r="C30" s="41">
        <v>12500</v>
      </c>
      <c r="D30" s="41">
        <v>10900</v>
      </c>
      <c r="E30" s="41">
        <f t="shared" si="0"/>
        <v>168000</v>
      </c>
      <c r="F30" s="41">
        <f t="shared" si="1"/>
        <v>350000</v>
      </c>
      <c r="G30" s="41">
        <f t="shared" si="2"/>
        <v>305200</v>
      </c>
      <c r="H30" s="41">
        <f t="shared" si="3"/>
        <v>-44800</v>
      </c>
      <c r="I30" s="41">
        <f t="shared" si="4"/>
        <v>-1600</v>
      </c>
    </row>
    <row r="31" spans="1:9" x14ac:dyDescent="0.2">
      <c r="A31" s="40">
        <v>29</v>
      </c>
      <c r="B31" s="41">
        <v>6000</v>
      </c>
      <c r="C31" s="41">
        <v>12100</v>
      </c>
      <c r="D31" s="41">
        <v>10700</v>
      </c>
      <c r="E31" s="41">
        <f t="shared" si="0"/>
        <v>174000</v>
      </c>
      <c r="F31" s="41">
        <f t="shared" si="1"/>
        <v>350900</v>
      </c>
      <c r="G31" s="41">
        <f t="shared" si="2"/>
        <v>310300</v>
      </c>
      <c r="H31" s="41">
        <f t="shared" si="3"/>
        <v>-40600</v>
      </c>
      <c r="I31" s="41">
        <f t="shared" si="4"/>
        <v>-1400</v>
      </c>
    </row>
    <row r="32" spans="1:9" x14ac:dyDescent="0.2">
      <c r="A32" s="40">
        <v>30</v>
      </c>
      <c r="B32" s="41">
        <v>5900</v>
      </c>
      <c r="C32" s="41">
        <v>11600</v>
      </c>
      <c r="D32" s="41">
        <v>10500</v>
      </c>
      <c r="E32" s="41">
        <f t="shared" si="0"/>
        <v>177000</v>
      </c>
      <c r="F32" s="41">
        <f t="shared" si="1"/>
        <v>348000</v>
      </c>
      <c r="G32" s="41">
        <f t="shared" si="2"/>
        <v>315000</v>
      </c>
      <c r="H32" s="41">
        <f t="shared" si="3"/>
        <v>-33000</v>
      </c>
      <c r="I32" s="41">
        <f t="shared" si="4"/>
        <v>-1100</v>
      </c>
    </row>
    <row r="33" spans="1:9" x14ac:dyDescent="0.2">
      <c r="A33" s="40">
        <v>31</v>
      </c>
      <c r="B33" s="41">
        <v>5900</v>
      </c>
      <c r="C33" s="41">
        <v>11100</v>
      </c>
      <c r="D33" s="41">
        <v>10300</v>
      </c>
      <c r="E33" s="41">
        <f t="shared" si="0"/>
        <v>182900</v>
      </c>
      <c r="F33" s="41">
        <f t="shared" si="1"/>
        <v>344100</v>
      </c>
      <c r="G33" s="41">
        <f t="shared" si="2"/>
        <v>319300</v>
      </c>
      <c r="H33" s="41">
        <f t="shared" si="3"/>
        <v>-24800</v>
      </c>
      <c r="I33" s="41">
        <f t="shared" si="4"/>
        <v>-800</v>
      </c>
    </row>
    <row r="34" spans="1:9" x14ac:dyDescent="0.2">
      <c r="A34" s="40">
        <v>32</v>
      </c>
      <c r="B34" s="41">
        <v>5800</v>
      </c>
      <c r="C34" s="41">
        <v>10600</v>
      </c>
      <c r="D34" s="41">
        <v>10100</v>
      </c>
      <c r="E34" s="41">
        <f t="shared" si="0"/>
        <v>185600</v>
      </c>
      <c r="F34" s="41">
        <f t="shared" si="1"/>
        <v>339200</v>
      </c>
      <c r="G34" s="41">
        <f t="shared" si="2"/>
        <v>323200</v>
      </c>
      <c r="H34" s="41">
        <f t="shared" si="3"/>
        <v>-16000</v>
      </c>
      <c r="I34" s="41">
        <f t="shared" si="4"/>
        <v>-500</v>
      </c>
    </row>
    <row r="35" spans="1:9" x14ac:dyDescent="0.2">
      <c r="A35" s="40">
        <v>33</v>
      </c>
      <c r="B35" s="41">
        <v>5700</v>
      </c>
      <c r="C35" s="41">
        <v>10100</v>
      </c>
      <c r="D35" s="41">
        <v>10000</v>
      </c>
      <c r="E35" s="41">
        <f t="shared" si="0"/>
        <v>188100</v>
      </c>
      <c r="F35" s="41">
        <f t="shared" si="1"/>
        <v>333300</v>
      </c>
      <c r="G35" s="41">
        <f t="shared" si="2"/>
        <v>330000</v>
      </c>
      <c r="H35" s="41">
        <f t="shared" si="3"/>
        <v>-3300</v>
      </c>
      <c r="I35" s="41">
        <f t="shared" si="4"/>
        <v>-100</v>
      </c>
    </row>
    <row r="36" spans="1:9" x14ac:dyDescent="0.2">
      <c r="A36" s="40">
        <v>34</v>
      </c>
      <c r="B36" s="41">
        <v>5700</v>
      </c>
      <c r="C36" s="41">
        <v>9600</v>
      </c>
      <c r="D36" s="41">
        <v>9800</v>
      </c>
      <c r="E36" s="41">
        <f t="shared" si="0"/>
        <v>193800</v>
      </c>
      <c r="F36" s="41">
        <f t="shared" si="1"/>
        <v>326400</v>
      </c>
      <c r="G36" s="41">
        <f t="shared" si="2"/>
        <v>333200</v>
      </c>
      <c r="H36" s="41">
        <f t="shared" si="3"/>
        <v>6800</v>
      </c>
      <c r="I36" s="41">
        <f t="shared" si="4"/>
        <v>200</v>
      </c>
    </row>
    <row r="37" spans="1:9" x14ac:dyDescent="0.2">
      <c r="A37" s="40">
        <v>35</v>
      </c>
      <c r="B37" s="41">
        <v>5600</v>
      </c>
      <c r="C37" s="41">
        <v>9100</v>
      </c>
      <c r="D37" s="41">
        <v>9700</v>
      </c>
      <c r="E37" s="41">
        <f t="shared" si="0"/>
        <v>196000</v>
      </c>
      <c r="F37" s="41">
        <f t="shared" si="1"/>
        <v>318500</v>
      </c>
      <c r="G37" s="41">
        <f t="shared" si="2"/>
        <v>339500</v>
      </c>
      <c r="H37" s="41">
        <f t="shared" si="3"/>
        <v>21000</v>
      </c>
      <c r="I37" s="41">
        <f t="shared" si="4"/>
        <v>600</v>
      </c>
    </row>
    <row r="38" spans="1:9" x14ac:dyDescent="0.2">
      <c r="A38" s="40">
        <v>36</v>
      </c>
      <c r="B38" s="41">
        <v>5600</v>
      </c>
      <c r="C38" s="41">
        <v>8600</v>
      </c>
      <c r="D38" s="41">
        <v>9500</v>
      </c>
      <c r="E38" s="41">
        <f t="shared" si="0"/>
        <v>201600</v>
      </c>
      <c r="F38" s="41">
        <f t="shared" si="1"/>
        <v>309600</v>
      </c>
      <c r="G38" s="41">
        <f t="shared" si="2"/>
        <v>342000</v>
      </c>
      <c r="H38" s="41">
        <f t="shared" si="3"/>
        <v>32400</v>
      </c>
      <c r="I38" s="41">
        <f t="shared" si="4"/>
        <v>900</v>
      </c>
    </row>
    <row r="39" spans="1:9" x14ac:dyDescent="0.2">
      <c r="A39" s="40">
        <v>37</v>
      </c>
      <c r="B39" s="41">
        <v>5500</v>
      </c>
      <c r="C39" s="41">
        <v>8100</v>
      </c>
      <c r="D39" s="41">
        <v>9400</v>
      </c>
      <c r="E39" s="41">
        <f t="shared" si="0"/>
        <v>203500</v>
      </c>
      <c r="F39" s="41">
        <f t="shared" si="1"/>
        <v>299700</v>
      </c>
      <c r="G39" s="41">
        <f t="shared" si="2"/>
        <v>347800</v>
      </c>
      <c r="H39" s="41">
        <f t="shared" si="3"/>
        <v>48100</v>
      </c>
      <c r="I39" s="41">
        <f t="shared" si="4"/>
        <v>1300</v>
      </c>
    </row>
    <row r="40" spans="1:9" x14ac:dyDescent="0.2">
      <c r="A40" s="40">
        <v>38</v>
      </c>
      <c r="B40" s="41">
        <v>5500</v>
      </c>
      <c r="C40" s="41">
        <v>7600</v>
      </c>
      <c r="D40" s="41">
        <v>9200</v>
      </c>
      <c r="E40" s="41">
        <f t="shared" si="0"/>
        <v>209000</v>
      </c>
      <c r="F40" s="41">
        <f t="shared" si="1"/>
        <v>288800</v>
      </c>
      <c r="G40" s="41">
        <f t="shared" si="2"/>
        <v>349600</v>
      </c>
      <c r="H40" s="41">
        <f t="shared" si="3"/>
        <v>60800</v>
      </c>
      <c r="I40" s="41">
        <f t="shared" si="4"/>
        <v>1600</v>
      </c>
    </row>
    <row r="41" spans="1:9" x14ac:dyDescent="0.2">
      <c r="A41" s="40">
        <v>39</v>
      </c>
      <c r="B41" s="41">
        <v>5400</v>
      </c>
      <c r="C41" s="41">
        <v>7100</v>
      </c>
      <c r="D41" s="41">
        <v>9100</v>
      </c>
      <c r="E41" s="41">
        <f t="shared" si="0"/>
        <v>210600</v>
      </c>
      <c r="F41" s="41">
        <f t="shared" si="1"/>
        <v>276900</v>
      </c>
      <c r="G41" s="41">
        <f t="shared" si="2"/>
        <v>354900</v>
      </c>
      <c r="H41" s="41">
        <f t="shared" si="3"/>
        <v>78000</v>
      </c>
      <c r="I41" s="41">
        <f t="shared" si="4"/>
        <v>2000</v>
      </c>
    </row>
    <row r="42" spans="1:9" x14ac:dyDescent="0.2">
      <c r="A42" s="40">
        <v>40</v>
      </c>
      <c r="B42" s="41">
        <v>5400</v>
      </c>
      <c r="C42" s="41">
        <v>6700</v>
      </c>
      <c r="D42" s="41">
        <v>8900</v>
      </c>
      <c r="E42" s="41">
        <f t="shared" si="0"/>
        <v>216000</v>
      </c>
      <c r="F42" s="41">
        <f t="shared" si="1"/>
        <v>268000</v>
      </c>
      <c r="G42" s="41">
        <f t="shared" si="2"/>
        <v>356000</v>
      </c>
      <c r="H42" s="41">
        <f t="shared" si="3"/>
        <v>88000</v>
      </c>
      <c r="I42" s="41">
        <f t="shared" si="4"/>
        <v>2200</v>
      </c>
    </row>
    <row r="43" spans="1:9" x14ac:dyDescent="0.2">
      <c r="A43" s="40">
        <v>41</v>
      </c>
      <c r="B43" s="41">
        <v>5300</v>
      </c>
      <c r="C43" s="41">
        <v>6200</v>
      </c>
      <c r="D43" s="41">
        <v>8800</v>
      </c>
      <c r="E43" s="41">
        <f t="shared" si="0"/>
        <v>217300</v>
      </c>
      <c r="F43" s="41">
        <f t="shared" si="1"/>
        <v>254200</v>
      </c>
      <c r="G43" s="41">
        <f t="shared" si="2"/>
        <v>360800</v>
      </c>
      <c r="H43" s="41">
        <f t="shared" si="3"/>
        <v>106600</v>
      </c>
      <c r="I43" s="41">
        <f t="shared" si="4"/>
        <v>2600</v>
      </c>
    </row>
    <row r="44" spans="1:9" x14ac:dyDescent="0.2">
      <c r="A44" s="40">
        <v>42</v>
      </c>
      <c r="B44" s="41">
        <v>5300</v>
      </c>
      <c r="C44" s="41">
        <v>5800</v>
      </c>
      <c r="D44" s="41">
        <v>8700</v>
      </c>
      <c r="E44" s="41">
        <f t="shared" si="0"/>
        <v>222600</v>
      </c>
      <c r="F44" s="41">
        <f t="shared" si="1"/>
        <v>243600</v>
      </c>
      <c r="G44" s="41">
        <f t="shared" si="2"/>
        <v>365400</v>
      </c>
      <c r="H44" s="41">
        <f t="shared" si="3"/>
        <v>121800</v>
      </c>
      <c r="I44" s="41">
        <f t="shared" si="4"/>
        <v>2900</v>
      </c>
    </row>
    <row r="45" spans="1:9" x14ac:dyDescent="0.2">
      <c r="A45" s="40">
        <v>43</v>
      </c>
      <c r="B45" s="41">
        <v>5300</v>
      </c>
      <c r="C45" s="41">
        <v>5700</v>
      </c>
      <c r="D45" s="41">
        <v>8600</v>
      </c>
      <c r="E45" s="41">
        <f t="shared" si="0"/>
        <v>227900</v>
      </c>
      <c r="F45" s="41">
        <f t="shared" si="1"/>
        <v>245100</v>
      </c>
      <c r="G45" s="41">
        <f t="shared" si="2"/>
        <v>369800</v>
      </c>
      <c r="H45" s="41">
        <f t="shared" si="3"/>
        <v>124700</v>
      </c>
      <c r="I45" s="41">
        <f t="shared" si="4"/>
        <v>2900</v>
      </c>
    </row>
    <row r="46" spans="1:9" x14ac:dyDescent="0.2">
      <c r="A46" s="40">
        <v>44</v>
      </c>
      <c r="B46" s="41">
        <v>5200</v>
      </c>
      <c r="C46" s="41">
        <v>5700</v>
      </c>
      <c r="D46" s="41">
        <v>8400</v>
      </c>
      <c r="E46" s="41">
        <f t="shared" si="0"/>
        <v>228800</v>
      </c>
      <c r="F46" s="41">
        <f t="shared" si="1"/>
        <v>250800</v>
      </c>
      <c r="G46" s="41">
        <f t="shared" si="2"/>
        <v>369600</v>
      </c>
      <c r="H46" s="41">
        <f t="shared" si="3"/>
        <v>118800</v>
      </c>
      <c r="I46" s="41">
        <f t="shared" si="4"/>
        <v>2700</v>
      </c>
    </row>
    <row r="47" spans="1:9" x14ac:dyDescent="0.2">
      <c r="A47" s="40">
        <v>45</v>
      </c>
      <c r="B47" s="41">
        <v>5200</v>
      </c>
      <c r="C47" s="41">
        <v>5700</v>
      </c>
      <c r="D47" s="41">
        <v>8300</v>
      </c>
      <c r="E47" s="41">
        <f t="shared" si="0"/>
        <v>234000</v>
      </c>
      <c r="F47" s="41">
        <f t="shared" si="1"/>
        <v>256500</v>
      </c>
      <c r="G47" s="41">
        <f t="shared" si="2"/>
        <v>373500</v>
      </c>
      <c r="H47" s="41">
        <f t="shared" si="3"/>
        <v>117000</v>
      </c>
      <c r="I47" s="41">
        <f t="shared" si="4"/>
        <v>2600</v>
      </c>
    </row>
    <row r="48" spans="1:9" x14ac:dyDescent="0.2">
      <c r="A48" s="40">
        <v>46</v>
      </c>
      <c r="B48" s="41">
        <v>5100</v>
      </c>
      <c r="C48" s="41">
        <v>5600</v>
      </c>
      <c r="D48" s="41">
        <v>8200</v>
      </c>
      <c r="E48" s="41">
        <f t="shared" si="0"/>
        <v>234600</v>
      </c>
      <c r="F48" s="41">
        <f t="shared" si="1"/>
        <v>257600</v>
      </c>
      <c r="G48" s="41">
        <f t="shared" si="2"/>
        <v>377200</v>
      </c>
      <c r="H48" s="41">
        <f t="shared" si="3"/>
        <v>119600</v>
      </c>
      <c r="I48" s="41">
        <f t="shared" si="4"/>
        <v>2600</v>
      </c>
    </row>
    <row r="49" spans="1:9" x14ac:dyDescent="0.2">
      <c r="A49" s="40">
        <v>47</v>
      </c>
      <c r="B49" s="41">
        <v>5100</v>
      </c>
      <c r="C49" s="41">
        <v>5600</v>
      </c>
      <c r="D49" s="41">
        <v>8100</v>
      </c>
      <c r="E49" s="41">
        <f t="shared" si="0"/>
        <v>239700</v>
      </c>
      <c r="F49" s="41">
        <f t="shared" si="1"/>
        <v>263200</v>
      </c>
      <c r="G49" s="41">
        <f t="shared" si="2"/>
        <v>380700</v>
      </c>
      <c r="H49" s="41">
        <f t="shared" si="3"/>
        <v>117500</v>
      </c>
      <c r="I49" s="41">
        <f t="shared" si="4"/>
        <v>2500</v>
      </c>
    </row>
    <row r="50" spans="1:9" x14ac:dyDescent="0.2">
      <c r="A50" s="40">
        <v>48</v>
      </c>
      <c r="B50" s="41">
        <v>5100</v>
      </c>
      <c r="C50" s="41">
        <v>5600</v>
      </c>
      <c r="D50" s="41">
        <v>8000</v>
      </c>
      <c r="E50" s="41">
        <f t="shared" si="0"/>
        <v>244800</v>
      </c>
      <c r="F50" s="41">
        <f t="shared" si="1"/>
        <v>268800</v>
      </c>
      <c r="G50" s="41">
        <f t="shared" si="2"/>
        <v>384000</v>
      </c>
      <c r="H50" s="41">
        <f t="shared" si="3"/>
        <v>115200</v>
      </c>
      <c r="I50" s="41">
        <f t="shared" si="4"/>
        <v>2400</v>
      </c>
    </row>
    <row r="51" spans="1:9" x14ac:dyDescent="0.2">
      <c r="A51" s="40">
        <v>49</v>
      </c>
      <c r="B51" s="41">
        <v>5000</v>
      </c>
      <c r="C51" s="41">
        <v>5600</v>
      </c>
      <c r="D51" s="41">
        <v>7900</v>
      </c>
      <c r="E51" s="41">
        <f t="shared" si="0"/>
        <v>245000</v>
      </c>
      <c r="F51" s="41">
        <f t="shared" si="1"/>
        <v>274400</v>
      </c>
      <c r="G51" s="41">
        <f t="shared" si="2"/>
        <v>387100</v>
      </c>
      <c r="H51" s="41">
        <f t="shared" si="3"/>
        <v>112700</v>
      </c>
      <c r="I51" s="41">
        <f t="shared" si="4"/>
        <v>2300</v>
      </c>
    </row>
    <row r="52" spans="1:9" x14ac:dyDescent="0.2">
      <c r="A52" s="40">
        <v>50</v>
      </c>
      <c r="B52" s="41">
        <v>5000</v>
      </c>
      <c r="C52" s="41">
        <v>5500</v>
      </c>
      <c r="D52" s="41">
        <v>7800</v>
      </c>
      <c r="E52" s="41">
        <f t="shared" si="0"/>
        <v>250000</v>
      </c>
      <c r="F52" s="41">
        <f t="shared" si="1"/>
        <v>275000</v>
      </c>
      <c r="G52" s="41">
        <f t="shared" si="2"/>
        <v>390000</v>
      </c>
      <c r="H52" s="41">
        <f t="shared" si="3"/>
        <v>115000</v>
      </c>
      <c r="I52" s="41">
        <f t="shared" si="4"/>
        <v>2300</v>
      </c>
    </row>
    <row r="53" spans="1:9" x14ac:dyDescent="0.2">
      <c r="A53" s="40">
        <v>51</v>
      </c>
      <c r="B53" s="41">
        <v>4900</v>
      </c>
      <c r="C53" s="41">
        <v>5500</v>
      </c>
      <c r="D53" s="41">
        <v>7600</v>
      </c>
      <c r="E53" s="41">
        <f t="shared" si="0"/>
        <v>249900</v>
      </c>
      <c r="F53" s="41">
        <f t="shared" si="1"/>
        <v>280500</v>
      </c>
      <c r="G53" s="41">
        <f t="shared" si="2"/>
        <v>387600</v>
      </c>
      <c r="H53" s="41">
        <f t="shared" si="3"/>
        <v>107100</v>
      </c>
      <c r="I53" s="41">
        <f t="shared" si="4"/>
        <v>2100</v>
      </c>
    </row>
    <row r="54" spans="1:9" x14ac:dyDescent="0.2">
      <c r="A54" s="40">
        <v>52</v>
      </c>
      <c r="B54" s="41">
        <v>4900</v>
      </c>
      <c r="C54" s="41">
        <v>5500</v>
      </c>
      <c r="D54" s="41">
        <v>7500</v>
      </c>
      <c r="E54" s="41">
        <f t="shared" si="0"/>
        <v>254800</v>
      </c>
      <c r="F54" s="41">
        <f t="shared" si="1"/>
        <v>286000</v>
      </c>
      <c r="G54" s="41">
        <f t="shared" si="2"/>
        <v>390000</v>
      </c>
      <c r="H54" s="41">
        <f t="shared" si="3"/>
        <v>104000</v>
      </c>
      <c r="I54" s="41">
        <f t="shared" si="4"/>
        <v>2000</v>
      </c>
    </row>
    <row r="55" spans="1:9" x14ac:dyDescent="0.2">
      <c r="A55" s="40">
        <v>53</v>
      </c>
      <c r="B55" s="41">
        <v>4900</v>
      </c>
      <c r="C55" s="41">
        <v>5500</v>
      </c>
      <c r="D55" s="41">
        <v>7400</v>
      </c>
      <c r="E55" s="41">
        <f t="shared" si="0"/>
        <v>259700</v>
      </c>
      <c r="F55" s="41">
        <f t="shared" si="1"/>
        <v>291500</v>
      </c>
      <c r="G55" s="41">
        <f t="shared" si="2"/>
        <v>392200</v>
      </c>
      <c r="H55" s="41">
        <f t="shared" si="3"/>
        <v>100700</v>
      </c>
      <c r="I55" s="41">
        <f t="shared" si="4"/>
        <v>1900</v>
      </c>
    </row>
    <row r="56" spans="1:9" x14ac:dyDescent="0.2">
      <c r="A56" s="40">
        <v>54</v>
      </c>
      <c r="B56" s="41">
        <v>4900</v>
      </c>
      <c r="C56" s="41">
        <v>5500</v>
      </c>
      <c r="D56" s="41">
        <v>7300</v>
      </c>
      <c r="E56" s="41">
        <f t="shared" si="0"/>
        <v>264600</v>
      </c>
      <c r="F56" s="41">
        <f t="shared" si="1"/>
        <v>297000</v>
      </c>
      <c r="G56" s="41">
        <f t="shared" si="2"/>
        <v>394200</v>
      </c>
      <c r="H56" s="41">
        <f t="shared" si="3"/>
        <v>97200</v>
      </c>
      <c r="I56" s="41">
        <f t="shared" si="4"/>
        <v>1800</v>
      </c>
    </row>
    <row r="57" spans="1:9" x14ac:dyDescent="0.2">
      <c r="A57" s="40">
        <v>55</v>
      </c>
      <c r="B57" s="41">
        <v>4900</v>
      </c>
      <c r="C57" s="41">
        <v>5500</v>
      </c>
      <c r="D57" s="41">
        <v>7200</v>
      </c>
      <c r="E57" s="41">
        <f t="shared" si="0"/>
        <v>269500</v>
      </c>
      <c r="F57" s="41">
        <f t="shared" si="1"/>
        <v>302500</v>
      </c>
      <c r="G57" s="41">
        <f t="shared" si="2"/>
        <v>396000</v>
      </c>
      <c r="H57" s="41">
        <f t="shared" si="3"/>
        <v>93500</v>
      </c>
      <c r="I57" s="41">
        <f t="shared" si="4"/>
        <v>1700</v>
      </c>
    </row>
    <row r="58" spans="1:9" x14ac:dyDescent="0.2">
      <c r="A58" s="40">
        <v>56</v>
      </c>
      <c r="B58" s="41">
        <v>4900</v>
      </c>
      <c r="C58" s="41">
        <v>5500</v>
      </c>
      <c r="D58" s="41">
        <v>7100</v>
      </c>
      <c r="E58" s="41">
        <f t="shared" si="0"/>
        <v>274400</v>
      </c>
      <c r="F58" s="41">
        <f t="shared" si="1"/>
        <v>308000</v>
      </c>
      <c r="G58" s="41">
        <f t="shared" si="2"/>
        <v>397600</v>
      </c>
      <c r="H58" s="41">
        <f t="shared" si="3"/>
        <v>89600</v>
      </c>
      <c r="I58" s="41">
        <f t="shared" si="4"/>
        <v>1600</v>
      </c>
    </row>
    <row r="59" spans="1:9" x14ac:dyDescent="0.2">
      <c r="A59" s="40">
        <v>57</v>
      </c>
      <c r="B59" s="41">
        <v>4900</v>
      </c>
      <c r="C59" s="41">
        <v>5500</v>
      </c>
      <c r="D59" s="41">
        <v>7100</v>
      </c>
      <c r="E59" s="41">
        <f t="shared" si="0"/>
        <v>279300</v>
      </c>
      <c r="F59" s="41">
        <f t="shared" si="1"/>
        <v>313500</v>
      </c>
      <c r="G59" s="41">
        <f t="shared" si="2"/>
        <v>404700</v>
      </c>
      <c r="H59" s="41">
        <f t="shared" si="3"/>
        <v>91200</v>
      </c>
      <c r="I59" s="41">
        <f t="shared" si="4"/>
        <v>1600</v>
      </c>
    </row>
    <row r="60" spans="1:9" x14ac:dyDescent="0.2">
      <c r="A60" s="40">
        <v>58</v>
      </c>
      <c r="B60" s="41">
        <v>4900</v>
      </c>
      <c r="C60" s="41">
        <v>5500</v>
      </c>
      <c r="D60" s="41">
        <v>7000</v>
      </c>
      <c r="E60" s="41">
        <f t="shared" si="0"/>
        <v>284200</v>
      </c>
      <c r="F60" s="41">
        <f t="shared" si="1"/>
        <v>319000</v>
      </c>
      <c r="G60" s="41">
        <f t="shared" si="2"/>
        <v>406000</v>
      </c>
      <c r="H60" s="41">
        <f t="shared" si="3"/>
        <v>87000</v>
      </c>
      <c r="I60" s="41">
        <f t="shared" si="4"/>
        <v>1500</v>
      </c>
    </row>
    <row r="61" spans="1:9" x14ac:dyDescent="0.2">
      <c r="A61" s="40">
        <v>59</v>
      </c>
      <c r="B61" s="41">
        <v>4900</v>
      </c>
      <c r="C61" s="41">
        <v>5500</v>
      </c>
      <c r="D61" s="41">
        <v>6900</v>
      </c>
      <c r="E61" s="41">
        <f t="shared" si="0"/>
        <v>289100</v>
      </c>
      <c r="F61" s="41">
        <f t="shared" si="1"/>
        <v>324500</v>
      </c>
      <c r="G61" s="41">
        <f t="shared" si="2"/>
        <v>407100</v>
      </c>
      <c r="H61" s="41">
        <f t="shared" si="3"/>
        <v>82600</v>
      </c>
      <c r="I61" s="41">
        <f t="shared" si="4"/>
        <v>1400</v>
      </c>
    </row>
    <row r="62" spans="1:9" x14ac:dyDescent="0.2">
      <c r="A62" s="40">
        <v>60</v>
      </c>
      <c r="B62" s="41">
        <v>4900</v>
      </c>
      <c r="C62" s="41">
        <v>5500</v>
      </c>
      <c r="D62" s="41">
        <v>6800</v>
      </c>
      <c r="E62" s="41">
        <f t="shared" si="0"/>
        <v>294000</v>
      </c>
      <c r="F62" s="41">
        <f t="shared" si="1"/>
        <v>330000</v>
      </c>
      <c r="G62" s="41">
        <f t="shared" si="2"/>
        <v>408000</v>
      </c>
      <c r="H62" s="41">
        <f t="shared" si="3"/>
        <v>78000</v>
      </c>
      <c r="I62" s="41">
        <f t="shared" si="4"/>
        <v>1300</v>
      </c>
    </row>
    <row r="63" spans="1:9" x14ac:dyDescent="0.2">
      <c r="A63" s="40">
        <v>61</v>
      </c>
      <c r="B63" s="41">
        <v>4900</v>
      </c>
      <c r="C63" s="41">
        <v>5500</v>
      </c>
      <c r="D63" s="41">
        <v>6700</v>
      </c>
      <c r="E63" s="41">
        <f t="shared" si="0"/>
        <v>298900</v>
      </c>
      <c r="F63" s="41">
        <f t="shared" si="1"/>
        <v>335500</v>
      </c>
      <c r="G63" s="41">
        <f t="shared" si="2"/>
        <v>408700</v>
      </c>
      <c r="H63" s="41">
        <f t="shared" si="3"/>
        <v>73200</v>
      </c>
      <c r="I63" s="41">
        <f t="shared" si="4"/>
        <v>1200</v>
      </c>
    </row>
    <row r="64" spans="1:9" x14ac:dyDescent="0.2">
      <c r="A64" s="40">
        <v>62</v>
      </c>
      <c r="B64" s="41">
        <v>4900</v>
      </c>
      <c r="C64" s="41">
        <v>5500</v>
      </c>
      <c r="D64" s="41">
        <v>6600</v>
      </c>
      <c r="E64" s="41">
        <f t="shared" si="0"/>
        <v>303800</v>
      </c>
      <c r="F64" s="41">
        <f t="shared" si="1"/>
        <v>341000</v>
      </c>
      <c r="G64" s="41">
        <f t="shared" si="2"/>
        <v>409200</v>
      </c>
      <c r="H64" s="41">
        <f t="shared" si="3"/>
        <v>68200</v>
      </c>
      <c r="I64" s="41">
        <f t="shared" si="4"/>
        <v>1100</v>
      </c>
    </row>
    <row r="65" spans="1:9" x14ac:dyDescent="0.2">
      <c r="A65" s="40">
        <v>63</v>
      </c>
      <c r="B65" s="41">
        <v>4900</v>
      </c>
      <c r="C65" s="41">
        <v>5500</v>
      </c>
      <c r="D65" s="41">
        <v>6500</v>
      </c>
      <c r="E65" s="41">
        <f t="shared" si="0"/>
        <v>308700</v>
      </c>
      <c r="F65" s="41">
        <f t="shared" si="1"/>
        <v>346500</v>
      </c>
      <c r="G65" s="41">
        <f t="shared" si="2"/>
        <v>409500</v>
      </c>
      <c r="H65" s="41">
        <f t="shared" si="3"/>
        <v>63000</v>
      </c>
      <c r="I65" s="41">
        <f t="shared" si="4"/>
        <v>1000</v>
      </c>
    </row>
    <row r="66" spans="1:9" x14ac:dyDescent="0.2">
      <c r="A66" s="40">
        <v>64</v>
      </c>
      <c r="B66" s="41">
        <v>4900</v>
      </c>
      <c r="C66" s="41">
        <v>5500</v>
      </c>
      <c r="D66" s="41">
        <v>6400</v>
      </c>
      <c r="E66" s="41">
        <f t="shared" si="0"/>
        <v>313600</v>
      </c>
      <c r="F66" s="41">
        <f t="shared" si="1"/>
        <v>352000</v>
      </c>
      <c r="G66" s="41">
        <f t="shared" si="2"/>
        <v>409600</v>
      </c>
      <c r="H66" s="41">
        <f t="shared" si="3"/>
        <v>57600</v>
      </c>
      <c r="I66" s="41">
        <f t="shared" si="4"/>
        <v>900</v>
      </c>
    </row>
    <row r="67" spans="1:9" x14ac:dyDescent="0.2">
      <c r="A67" s="40">
        <v>65</v>
      </c>
      <c r="B67" s="41">
        <v>4900</v>
      </c>
      <c r="C67" s="41">
        <v>5500</v>
      </c>
      <c r="D67" s="41">
        <v>6400</v>
      </c>
      <c r="E67" s="41">
        <f t="shared" si="0"/>
        <v>318500</v>
      </c>
      <c r="F67" s="41">
        <f t="shared" si="1"/>
        <v>357500</v>
      </c>
      <c r="G67" s="41">
        <f t="shared" si="2"/>
        <v>416000</v>
      </c>
      <c r="H67" s="41">
        <f t="shared" si="3"/>
        <v>58500</v>
      </c>
      <c r="I67" s="41">
        <f t="shared" si="4"/>
        <v>900</v>
      </c>
    </row>
    <row r="68" spans="1:9" x14ac:dyDescent="0.2">
      <c r="A68" s="40">
        <v>66</v>
      </c>
      <c r="B68" s="41">
        <v>4900</v>
      </c>
      <c r="C68" s="41">
        <v>5500</v>
      </c>
      <c r="D68" s="41">
        <v>6300</v>
      </c>
      <c r="E68" s="41">
        <f t="shared" ref="E68:E102" si="5">A68*B68</f>
        <v>323400</v>
      </c>
      <c r="F68" s="41">
        <f t="shared" ref="F68:F102" si="6">A68*C68</f>
        <v>363000</v>
      </c>
      <c r="G68" s="41">
        <f t="shared" ref="G68:G102" si="7">A68*D68</f>
        <v>415800</v>
      </c>
      <c r="H68" s="41">
        <f t="shared" ref="H68:H102" si="8">G68-F68</f>
        <v>52800</v>
      </c>
      <c r="I68" s="41">
        <f t="shared" ref="I68:I102" si="9">D68-C68</f>
        <v>800</v>
      </c>
    </row>
    <row r="69" spans="1:9" x14ac:dyDescent="0.2">
      <c r="A69" s="40">
        <v>67</v>
      </c>
      <c r="B69" s="41">
        <v>4900</v>
      </c>
      <c r="C69" s="41">
        <v>5500</v>
      </c>
      <c r="D69" s="41">
        <v>6200</v>
      </c>
      <c r="E69" s="41">
        <f t="shared" si="5"/>
        <v>328300</v>
      </c>
      <c r="F69" s="41">
        <f t="shared" si="6"/>
        <v>368500</v>
      </c>
      <c r="G69" s="41">
        <f t="shared" si="7"/>
        <v>415400</v>
      </c>
      <c r="H69" s="41">
        <f t="shared" si="8"/>
        <v>46900</v>
      </c>
      <c r="I69" s="41">
        <f t="shared" si="9"/>
        <v>700</v>
      </c>
    </row>
    <row r="70" spans="1:9" x14ac:dyDescent="0.2">
      <c r="A70" s="40">
        <v>68</v>
      </c>
      <c r="B70" s="41">
        <v>4900</v>
      </c>
      <c r="C70" s="41">
        <v>5500</v>
      </c>
      <c r="D70" s="41">
        <v>6100</v>
      </c>
      <c r="E70" s="41">
        <f t="shared" si="5"/>
        <v>333200</v>
      </c>
      <c r="F70" s="41">
        <f t="shared" si="6"/>
        <v>374000</v>
      </c>
      <c r="G70" s="41">
        <f t="shared" si="7"/>
        <v>414800</v>
      </c>
      <c r="H70" s="41">
        <f t="shared" si="8"/>
        <v>40800</v>
      </c>
      <c r="I70" s="41">
        <f t="shared" si="9"/>
        <v>600</v>
      </c>
    </row>
    <row r="71" spans="1:9" x14ac:dyDescent="0.2">
      <c r="A71" s="40">
        <v>69</v>
      </c>
      <c r="B71" s="41">
        <v>4900</v>
      </c>
      <c r="C71" s="41">
        <v>5500</v>
      </c>
      <c r="D71" s="41">
        <v>6000</v>
      </c>
      <c r="E71" s="41">
        <f t="shared" si="5"/>
        <v>338100</v>
      </c>
      <c r="F71" s="41">
        <f t="shared" si="6"/>
        <v>379500</v>
      </c>
      <c r="G71" s="41">
        <f t="shared" si="7"/>
        <v>414000</v>
      </c>
      <c r="H71" s="41">
        <f t="shared" si="8"/>
        <v>34500</v>
      </c>
      <c r="I71" s="41">
        <f t="shared" si="9"/>
        <v>500</v>
      </c>
    </row>
    <row r="72" spans="1:9" x14ac:dyDescent="0.2">
      <c r="A72" s="40">
        <v>70</v>
      </c>
      <c r="B72" s="41">
        <v>4900</v>
      </c>
      <c r="C72" s="41">
        <v>5500</v>
      </c>
      <c r="D72" s="41">
        <v>6000</v>
      </c>
      <c r="E72" s="41">
        <f t="shared" si="5"/>
        <v>343000</v>
      </c>
      <c r="F72" s="41">
        <f t="shared" si="6"/>
        <v>385000</v>
      </c>
      <c r="G72" s="41">
        <f t="shared" si="7"/>
        <v>420000</v>
      </c>
      <c r="H72" s="41">
        <f t="shared" si="8"/>
        <v>35000</v>
      </c>
      <c r="I72" s="41">
        <f t="shared" si="9"/>
        <v>500</v>
      </c>
    </row>
    <row r="73" spans="1:9" x14ac:dyDescent="0.2">
      <c r="A73" s="40">
        <v>71</v>
      </c>
      <c r="B73" s="41">
        <v>4900</v>
      </c>
      <c r="C73" s="41">
        <v>5500</v>
      </c>
      <c r="D73" s="41">
        <v>5900</v>
      </c>
      <c r="E73" s="41">
        <f t="shared" si="5"/>
        <v>347900</v>
      </c>
      <c r="F73" s="41">
        <f t="shared" si="6"/>
        <v>390500</v>
      </c>
      <c r="G73" s="41">
        <f t="shared" si="7"/>
        <v>418900</v>
      </c>
      <c r="H73" s="41">
        <f t="shared" si="8"/>
        <v>28400</v>
      </c>
      <c r="I73" s="41">
        <f t="shared" si="9"/>
        <v>400</v>
      </c>
    </row>
    <row r="74" spans="1:9" x14ac:dyDescent="0.2">
      <c r="A74" s="40">
        <v>72</v>
      </c>
      <c r="B74" s="41">
        <v>4900</v>
      </c>
      <c r="C74" s="41">
        <v>5500</v>
      </c>
      <c r="D74" s="41">
        <v>5800</v>
      </c>
      <c r="E74" s="41">
        <f t="shared" si="5"/>
        <v>352800</v>
      </c>
      <c r="F74" s="41">
        <f t="shared" si="6"/>
        <v>396000</v>
      </c>
      <c r="G74" s="41">
        <f t="shared" si="7"/>
        <v>417600</v>
      </c>
      <c r="H74" s="41">
        <f t="shared" si="8"/>
        <v>21600</v>
      </c>
      <c r="I74" s="41">
        <f t="shared" si="9"/>
        <v>300</v>
      </c>
    </row>
    <row r="75" spans="1:9" x14ac:dyDescent="0.2">
      <c r="A75" s="40">
        <v>73</v>
      </c>
      <c r="B75" s="41">
        <v>4900</v>
      </c>
      <c r="C75" s="41">
        <v>5500</v>
      </c>
      <c r="D75" s="41">
        <v>5700</v>
      </c>
      <c r="E75" s="41">
        <f t="shared" si="5"/>
        <v>357700</v>
      </c>
      <c r="F75" s="41">
        <f t="shared" si="6"/>
        <v>401500</v>
      </c>
      <c r="G75" s="41">
        <f t="shared" si="7"/>
        <v>416100</v>
      </c>
      <c r="H75" s="41">
        <f t="shared" si="8"/>
        <v>14600</v>
      </c>
      <c r="I75" s="41">
        <f t="shared" si="9"/>
        <v>200</v>
      </c>
    </row>
    <row r="76" spans="1:9" x14ac:dyDescent="0.2">
      <c r="A76" s="40">
        <v>74</v>
      </c>
      <c r="B76" s="41">
        <v>4900</v>
      </c>
      <c r="C76" s="41">
        <v>5500</v>
      </c>
      <c r="D76" s="41">
        <v>5700</v>
      </c>
      <c r="E76" s="41">
        <f t="shared" si="5"/>
        <v>362600</v>
      </c>
      <c r="F76" s="41">
        <f t="shared" si="6"/>
        <v>407000</v>
      </c>
      <c r="G76" s="41">
        <f t="shared" si="7"/>
        <v>421800</v>
      </c>
      <c r="H76" s="41">
        <f t="shared" si="8"/>
        <v>14800</v>
      </c>
      <c r="I76" s="41">
        <f t="shared" si="9"/>
        <v>200</v>
      </c>
    </row>
    <row r="77" spans="1:9" x14ac:dyDescent="0.2">
      <c r="A77" s="40">
        <v>75</v>
      </c>
      <c r="B77" s="41">
        <v>4900</v>
      </c>
      <c r="C77" s="41">
        <v>5500</v>
      </c>
      <c r="D77" s="41">
        <v>5600</v>
      </c>
      <c r="E77" s="41">
        <f t="shared" si="5"/>
        <v>367500</v>
      </c>
      <c r="F77" s="41">
        <f t="shared" si="6"/>
        <v>412500</v>
      </c>
      <c r="G77" s="41">
        <f t="shared" si="7"/>
        <v>420000</v>
      </c>
      <c r="H77" s="41">
        <f t="shared" si="8"/>
        <v>7500</v>
      </c>
      <c r="I77" s="41">
        <f t="shared" si="9"/>
        <v>100</v>
      </c>
    </row>
    <row r="78" spans="1:9" x14ac:dyDescent="0.2">
      <c r="A78" s="40">
        <v>76</v>
      </c>
      <c r="B78" s="41">
        <v>4900</v>
      </c>
      <c r="C78" s="41">
        <v>5500</v>
      </c>
      <c r="D78" s="41">
        <v>5500</v>
      </c>
      <c r="E78" s="41">
        <f t="shared" si="5"/>
        <v>372400</v>
      </c>
      <c r="F78" s="41">
        <f t="shared" si="6"/>
        <v>418000</v>
      </c>
      <c r="G78" s="41">
        <f t="shared" si="7"/>
        <v>418000</v>
      </c>
      <c r="H78" s="41">
        <f t="shared" si="8"/>
        <v>0</v>
      </c>
      <c r="I78" s="41">
        <f t="shared" si="9"/>
        <v>0</v>
      </c>
    </row>
    <row r="79" spans="1:9" x14ac:dyDescent="0.2">
      <c r="A79" s="40">
        <v>77</v>
      </c>
      <c r="B79" s="41">
        <v>4900</v>
      </c>
      <c r="C79" s="41">
        <v>5500</v>
      </c>
      <c r="D79" s="41">
        <v>5500</v>
      </c>
      <c r="E79" s="41">
        <f t="shared" si="5"/>
        <v>377300</v>
      </c>
      <c r="F79" s="41">
        <f t="shared" si="6"/>
        <v>423500</v>
      </c>
      <c r="G79" s="41">
        <f t="shared" si="7"/>
        <v>423500</v>
      </c>
      <c r="H79" s="41">
        <f t="shared" si="8"/>
        <v>0</v>
      </c>
      <c r="I79" s="41">
        <f t="shared" si="9"/>
        <v>0</v>
      </c>
    </row>
    <row r="80" spans="1:9" x14ac:dyDescent="0.2">
      <c r="A80" s="40">
        <v>78</v>
      </c>
      <c r="B80" s="41">
        <v>4900</v>
      </c>
      <c r="C80" s="41">
        <v>5500</v>
      </c>
      <c r="D80" s="41">
        <v>5500</v>
      </c>
      <c r="E80" s="41">
        <f t="shared" si="5"/>
        <v>382200</v>
      </c>
      <c r="F80" s="41">
        <f t="shared" si="6"/>
        <v>429000</v>
      </c>
      <c r="G80" s="41">
        <f t="shared" si="7"/>
        <v>429000</v>
      </c>
      <c r="H80" s="41">
        <f t="shared" si="8"/>
        <v>0</v>
      </c>
      <c r="I80" s="41">
        <f t="shared" si="9"/>
        <v>0</v>
      </c>
    </row>
    <row r="81" spans="1:9" x14ac:dyDescent="0.2">
      <c r="A81" s="40">
        <v>79</v>
      </c>
      <c r="B81" s="41">
        <v>4900</v>
      </c>
      <c r="C81" s="41">
        <v>5500</v>
      </c>
      <c r="D81" s="41">
        <v>5500</v>
      </c>
      <c r="E81" s="41">
        <f t="shared" si="5"/>
        <v>387100</v>
      </c>
      <c r="F81" s="41">
        <f t="shared" si="6"/>
        <v>434500</v>
      </c>
      <c r="G81" s="41">
        <f t="shared" si="7"/>
        <v>434500</v>
      </c>
      <c r="H81" s="41">
        <f t="shared" si="8"/>
        <v>0</v>
      </c>
      <c r="I81" s="41">
        <f t="shared" si="9"/>
        <v>0</v>
      </c>
    </row>
    <row r="82" spans="1:9" x14ac:dyDescent="0.2">
      <c r="A82" s="40">
        <v>80</v>
      </c>
      <c r="B82" s="41">
        <v>4900</v>
      </c>
      <c r="C82" s="41">
        <v>5500</v>
      </c>
      <c r="D82" s="41">
        <v>5500</v>
      </c>
      <c r="E82" s="41">
        <f t="shared" si="5"/>
        <v>392000</v>
      </c>
      <c r="F82" s="41">
        <f t="shared" si="6"/>
        <v>440000</v>
      </c>
      <c r="G82" s="41">
        <f t="shared" si="7"/>
        <v>440000</v>
      </c>
      <c r="H82" s="41">
        <f t="shared" si="8"/>
        <v>0</v>
      </c>
      <c r="I82" s="41">
        <f t="shared" si="9"/>
        <v>0</v>
      </c>
    </row>
    <row r="83" spans="1:9" x14ac:dyDescent="0.2">
      <c r="A83" s="40">
        <v>81</v>
      </c>
      <c r="B83" s="41">
        <v>4900</v>
      </c>
      <c r="C83" s="41">
        <v>5500</v>
      </c>
      <c r="D83" s="41">
        <v>5500</v>
      </c>
      <c r="E83" s="41">
        <f t="shared" si="5"/>
        <v>396900</v>
      </c>
      <c r="F83" s="41">
        <f t="shared" si="6"/>
        <v>445500</v>
      </c>
      <c r="G83" s="41">
        <f t="shared" si="7"/>
        <v>445500</v>
      </c>
      <c r="H83" s="41">
        <f t="shared" si="8"/>
        <v>0</v>
      </c>
      <c r="I83" s="41">
        <f t="shared" si="9"/>
        <v>0</v>
      </c>
    </row>
    <row r="84" spans="1:9" x14ac:dyDescent="0.2">
      <c r="A84" s="40">
        <v>82</v>
      </c>
      <c r="B84" s="41">
        <v>4900</v>
      </c>
      <c r="C84" s="41">
        <v>5500</v>
      </c>
      <c r="D84" s="41">
        <v>5500</v>
      </c>
      <c r="E84" s="41">
        <f t="shared" si="5"/>
        <v>401800</v>
      </c>
      <c r="F84" s="41">
        <f t="shared" si="6"/>
        <v>451000</v>
      </c>
      <c r="G84" s="41">
        <f t="shared" si="7"/>
        <v>451000</v>
      </c>
      <c r="H84" s="41">
        <f t="shared" si="8"/>
        <v>0</v>
      </c>
      <c r="I84" s="41">
        <f t="shared" si="9"/>
        <v>0</v>
      </c>
    </row>
    <row r="85" spans="1:9" x14ac:dyDescent="0.2">
      <c r="A85" s="40">
        <v>83</v>
      </c>
      <c r="B85" s="41">
        <v>4900</v>
      </c>
      <c r="C85" s="41">
        <v>5500</v>
      </c>
      <c r="D85" s="41">
        <v>5500</v>
      </c>
      <c r="E85" s="41">
        <f t="shared" si="5"/>
        <v>406700</v>
      </c>
      <c r="F85" s="41">
        <f t="shared" si="6"/>
        <v>456500</v>
      </c>
      <c r="G85" s="41">
        <f t="shared" si="7"/>
        <v>456500</v>
      </c>
      <c r="H85" s="41">
        <f t="shared" si="8"/>
        <v>0</v>
      </c>
      <c r="I85" s="41">
        <f t="shared" si="9"/>
        <v>0</v>
      </c>
    </row>
    <row r="86" spans="1:9" x14ac:dyDescent="0.2">
      <c r="A86" s="40">
        <v>84</v>
      </c>
      <c r="B86" s="41">
        <v>4900</v>
      </c>
      <c r="C86" s="41">
        <v>5500</v>
      </c>
      <c r="D86" s="41">
        <v>5500</v>
      </c>
      <c r="E86" s="41">
        <f t="shared" si="5"/>
        <v>411600</v>
      </c>
      <c r="F86" s="41">
        <f t="shared" si="6"/>
        <v>462000</v>
      </c>
      <c r="G86" s="41">
        <f t="shared" si="7"/>
        <v>462000</v>
      </c>
      <c r="H86" s="41">
        <f t="shared" si="8"/>
        <v>0</v>
      </c>
      <c r="I86" s="41">
        <f t="shared" si="9"/>
        <v>0</v>
      </c>
    </row>
    <row r="87" spans="1:9" x14ac:dyDescent="0.2">
      <c r="A87" s="40">
        <v>85</v>
      </c>
      <c r="B87" s="41">
        <v>4900</v>
      </c>
      <c r="C87" s="41">
        <v>5500</v>
      </c>
      <c r="D87" s="41">
        <v>5500</v>
      </c>
      <c r="E87" s="41">
        <f t="shared" si="5"/>
        <v>416500</v>
      </c>
      <c r="F87" s="41">
        <f t="shared" si="6"/>
        <v>467500</v>
      </c>
      <c r="G87" s="41">
        <f t="shared" si="7"/>
        <v>467500</v>
      </c>
      <c r="H87" s="41">
        <f t="shared" si="8"/>
        <v>0</v>
      </c>
      <c r="I87" s="41">
        <f t="shared" si="9"/>
        <v>0</v>
      </c>
    </row>
    <row r="88" spans="1:9" x14ac:dyDescent="0.2">
      <c r="A88" s="40">
        <v>86</v>
      </c>
      <c r="B88" s="41">
        <v>4900</v>
      </c>
      <c r="C88" s="41">
        <v>5500</v>
      </c>
      <c r="D88" s="41">
        <v>5500</v>
      </c>
      <c r="E88" s="41">
        <f t="shared" si="5"/>
        <v>421400</v>
      </c>
      <c r="F88" s="41">
        <f t="shared" si="6"/>
        <v>473000</v>
      </c>
      <c r="G88" s="41">
        <f t="shared" si="7"/>
        <v>473000</v>
      </c>
      <c r="H88" s="41">
        <f t="shared" si="8"/>
        <v>0</v>
      </c>
      <c r="I88" s="41">
        <f t="shared" si="9"/>
        <v>0</v>
      </c>
    </row>
    <row r="89" spans="1:9" x14ac:dyDescent="0.2">
      <c r="A89" s="40">
        <v>87</v>
      </c>
      <c r="B89" s="41">
        <v>4900</v>
      </c>
      <c r="C89" s="41">
        <v>5500</v>
      </c>
      <c r="D89" s="41">
        <v>5500</v>
      </c>
      <c r="E89" s="41">
        <f t="shared" si="5"/>
        <v>426300</v>
      </c>
      <c r="F89" s="41">
        <f t="shared" si="6"/>
        <v>478500</v>
      </c>
      <c r="G89" s="41">
        <f t="shared" si="7"/>
        <v>478500</v>
      </c>
      <c r="H89" s="41">
        <f t="shared" si="8"/>
        <v>0</v>
      </c>
      <c r="I89" s="41">
        <f t="shared" si="9"/>
        <v>0</v>
      </c>
    </row>
    <row r="90" spans="1:9" x14ac:dyDescent="0.2">
      <c r="A90" s="40">
        <v>88</v>
      </c>
      <c r="B90" s="41">
        <v>4900</v>
      </c>
      <c r="C90" s="41">
        <v>5500</v>
      </c>
      <c r="D90" s="41">
        <v>5500</v>
      </c>
      <c r="E90" s="41">
        <f t="shared" si="5"/>
        <v>431200</v>
      </c>
      <c r="F90" s="41">
        <f t="shared" si="6"/>
        <v>484000</v>
      </c>
      <c r="G90" s="41">
        <f t="shared" si="7"/>
        <v>484000</v>
      </c>
      <c r="H90" s="41">
        <f t="shared" si="8"/>
        <v>0</v>
      </c>
      <c r="I90" s="41">
        <f t="shared" si="9"/>
        <v>0</v>
      </c>
    </row>
    <row r="91" spans="1:9" x14ac:dyDescent="0.2">
      <c r="A91" s="40">
        <v>89</v>
      </c>
      <c r="B91" s="41">
        <v>4900</v>
      </c>
      <c r="C91" s="41">
        <v>5500</v>
      </c>
      <c r="D91" s="41">
        <v>5500</v>
      </c>
      <c r="E91" s="41">
        <f t="shared" si="5"/>
        <v>436100</v>
      </c>
      <c r="F91" s="41">
        <f t="shared" si="6"/>
        <v>489500</v>
      </c>
      <c r="G91" s="41">
        <f t="shared" si="7"/>
        <v>489500</v>
      </c>
      <c r="H91" s="41">
        <f t="shared" si="8"/>
        <v>0</v>
      </c>
      <c r="I91" s="41">
        <f t="shared" si="9"/>
        <v>0</v>
      </c>
    </row>
    <row r="92" spans="1:9" x14ac:dyDescent="0.2">
      <c r="A92" s="40">
        <v>90</v>
      </c>
      <c r="B92" s="41">
        <v>4900</v>
      </c>
      <c r="C92" s="41">
        <v>5500</v>
      </c>
      <c r="D92" s="41">
        <v>5500</v>
      </c>
      <c r="E92" s="41">
        <f t="shared" si="5"/>
        <v>441000</v>
      </c>
      <c r="F92" s="41">
        <f t="shared" si="6"/>
        <v>495000</v>
      </c>
      <c r="G92" s="41">
        <f t="shared" si="7"/>
        <v>495000</v>
      </c>
      <c r="H92" s="41">
        <f t="shared" si="8"/>
        <v>0</v>
      </c>
      <c r="I92" s="41">
        <f t="shared" si="9"/>
        <v>0</v>
      </c>
    </row>
    <row r="93" spans="1:9" x14ac:dyDescent="0.2">
      <c r="A93" s="40">
        <v>91</v>
      </c>
      <c r="B93" s="41">
        <v>4900</v>
      </c>
      <c r="C93" s="41">
        <v>5500</v>
      </c>
      <c r="D93" s="41">
        <v>5500</v>
      </c>
      <c r="E93" s="41">
        <f t="shared" si="5"/>
        <v>445900</v>
      </c>
      <c r="F93" s="41">
        <f t="shared" si="6"/>
        <v>500500</v>
      </c>
      <c r="G93" s="41">
        <f t="shared" si="7"/>
        <v>500500</v>
      </c>
      <c r="H93" s="41">
        <f t="shared" si="8"/>
        <v>0</v>
      </c>
      <c r="I93" s="41">
        <f t="shared" si="9"/>
        <v>0</v>
      </c>
    </row>
    <row r="94" spans="1:9" x14ac:dyDescent="0.2">
      <c r="A94" s="40">
        <v>92</v>
      </c>
      <c r="B94" s="41">
        <v>4900</v>
      </c>
      <c r="C94" s="41">
        <v>5500</v>
      </c>
      <c r="D94" s="41">
        <v>5500</v>
      </c>
      <c r="E94" s="41">
        <f t="shared" si="5"/>
        <v>450800</v>
      </c>
      <c r="F94" s="41">
        <f t="shared" si="6"/>
        <v>506000</v>
      </c>
      <c r="G94" s="41">
        <f t="shared" si="7"/>
        <v>506000</v>
      </c>
      <c r="H94" s="41">
        <f t="shared" si="8"/>
        <v>0</v>
      </c>
      <c r="I94" s="41">
        <f t="shared" si="9"/>
        <v>0</v>
      </c>
    </row>
    <row r="95" spans="1:9" x14ac:dyDescent="0.2">
      <c r="A95" s="40">
        <v>93</v>
      </c>
      <c r="B95" s="41">
        <v>4900</v>
      </c>
      <c r="C95" s="41">
        <v>5500</v>
      </c>
      <c r="D95" s="41">
        <v>5500</v>
      </c>
      <c r="E95" s="41">
        <f t="shared" si="5"/>
        <v>455700</v>
      </c>
      <c r="F95" s="41">
        <f t="shared" si="6"/>
        <v>511500</v>
      </c>
      <c r="G95" s="41">
        <f t="shared" si="7"/>
        <v>511500</v>
      </c>
      <c r="H95" s="41">
        <f t="shared" si="8"/>
        <v>0</v>
      </c>
      <c r="I95" s="41">
        <f t="shared" si="9"/>
        <v>0</v>
      </c>
    </row>
    <row r="96" spans="1:9" x14ac:dyDescent="0.2">
      <c r="A96" s="40">
        <v>94</v>
      </c>
      <c r="B96" s="41">
        <v>4900</v>
      </c>
      <c r="C96" s="41">
        <v>5500</v>
      </c>
      <c r="D96" s="41">
        <v>5500</v>
      </c>
      <c r="E96" s="41">
        <f t="shared" si="5"/>
        <v>460600</v>
      </c>
      <c r="F96" s="41">
        <f t="shared" si="6"/>
        <v>517000</v>
      </c>
      <c r="G96" s="41">
        <f t="shared" si="7"/>
        <v>517000</v>
      </c>
      <c r="H96" s="41">
        <f t="shared" si="8"/>
        <v>0</v>
      </c>
      <c r="I96" s="41">
        <f t="shared" si="9"/>
        <v>0</v>
      </c>
    </row>
    <row r="97" spans="1:9" x14ac:dyDescent="0.2">
      <c r="A97" s="40">
        <v>95</v>
      </c>
      <c r="B97" s="41">
        <v>4900</v>
      </c>
      <c r="C97" s="41">
        <v>5500</v>
      </c>
      <c r="D97" s="41">
        <v>5500</v>
      </c>
      <c r="E97" s="41">
        <f t="shared" si="5"/>
        <v>465500</v>
      </c>
      <c r="F97" s="41">
        <f t="shared" si="6"/>
        <v>522500</v>
      </c>
      <c r="G97" s="41">
        <f t="shared" si="7"/>
        <v>522500</v>
      </c>
      <c r="H97" s="41">
        <f t="shared" si="8"/>
        <v>0</v>
      </c>
      <c r="I97" s="41">
        <f t="shared" si="9"/>
        <v>0</v>
      </c>
    </row>
    <row r="98" spans="1:9" x14ac:dyDescent="0.2">
      <c r="A98" s="40">
        <v>96</v>
      </c>
      <c r="B98" s="41">
        <v>4900</v>
      </c>
      <c r="C98" s="41">
        <v>5500</v>
      </c>
      <c r="D98" s="41">
        <v>5500</v>
      </c>
      <c r="E98" s="41">
        <f t="shared" si="5"/>
        <v>470400</v>
      </c>
      <c r="F98" s="41">
        <f t="shared" si="6"/>
        <v>528000</v>
      </c>
      <c r="G98" s="41">
        <f t="shared" si="7"/>
        <v>528000</v>
      </c>
      <c r="H98" s="41">
        <f t="shared" si="8"/>
        <v>0</v>
      </c>
      <c r="I98" s="41">
        <f t="shared" si="9"/>
        <v>0</v>
      </c>
    </row>
    <row r="99" spans="1:9" x14ac:dyDescent="0.2">
      <c r="A99" s="40">
        <v>97</v>
      </c>
      <c r="B99" s="41">
        <v>4900</v>
      </c>
      <c r="C99" s="41">
        <v>5500</v>
      </c>
      <c r="D99" s="41">
        <v>5500</v>
      </c>
      <c r="E99" s="41">
        <f t="shared" si="5"/>
        <v>475300</v>
      </c>
      <c r="F99" s="41">
        <f t="shared" si="6"/>
        <v>533500</v>
      </c>
      <c r="G99" s="41">
        <f t="shared" si="7"/>
        <v>533500</v>
      </c>
      <c r="H99" s="41">
        <f t="shared" si="8"/>
        <v>0</v>
      </c>
      <c r="I99" s="41">
        <f t="shared" si="9"/>
        <v>0</v>
      </c>
    </row>
    <row r="100" spans="1:9" x14ac:dyDescent="0.2">
      <c r="A100" s="40">
        <v>98</v>
      </c>
      <c r="B100" s="41">
        <v>4900</v>
      </c>
      <c r="C100" s="41">
        <v>5500</v>
      </c>
      <c r="D100" s="41">
        <v>5500</v>
      </c>
      <c r="E100" s="41">
        <f t="shared" si="5"/>
        <v>480200</v>
      </c>
      <c r="F100" s="41">
        <f t="shared" si="6"/>
        <v>539000</v>
      </c>
      <c r="G100" s="41">
        <f t="shared" si="7"/>
        <v>539000</v>
      </c>
      <c r="H100" s="41">
        <f t="shared" si="8"/>
        <v>0</v>
      </c>
      <c r="I100" s="41">
        <f t="shared" si="9"/>
        <v>0</v>
      </c>
    </row>
    <row r="101" spans="1:9" x14ac:dyDescent="0.2">
      <c r="A101" s="40">
        <v>99</v>
      </c>
      <c r="B101" s="41">
        <v>4900</v>
      </c>
      <c r="C101" s="41">
        <v>5500</v>
      </c>
      <c r="D101" s="41">
        <v>5500</v>
      </c>
      <c r="E101" s="41">
        <f t="shared" si="5"/>
        <v>485100</v>
      </c>
      <c r="F101" s="41">
        <f t="shared" si="6"/>
        <v>544500</v>
      </c>
      <c r="G101" s="41">
        <f t="shared" si="7"/>
        <v>544500</v>
      </c>
      <c r="H101" s="41">
        <f t="shared" si="8"/>
        <v>0</v>
      </c>
      <c r="I101" s="41">
        <f t="shared" si="9"/>
        <v>0</v>
      </c>
    </row>
    <row r="102" spans="1:9" x14ac:dyDescent="0.2">
      <c r="A102" s="40">
        <v>100</v>
      </c>
      <c r="B102" s="41">
        <v>4900</v>
      </c>
      <c r="C102" s="41">
        <v>5500</v>
      </c>
      <c r="D102" s="41">
        <v>5500</v>
      </c>
      <c r="E102" s="41">
        <f t="shared" si="5"/>
        <v>490000</v>
      </c>
      <c r="F102" s="41">
        <f t="shared" si="6"/>
        <v>550000</v>
      </c>
      <c r="G102" s="41">
        <f t="shared" si="7"/>
        <v>550000</v>
      </c>
      <c r="H102" s="41">
        <f t="shared" si="8"/>
        <v>0</v>
      </c>
      <c r="I102" s="41">
        <f t="shared" si="9"/>
        <v>0</v>
      </c>
    </row>
  </sheetData>
  <mergeCells count="4">
    <mergeCell ref="A1:A2"/>
    <mergeCell ref="B1:D1"/>
    <mergeCell ref="E1:G1"/>
    <mergeCell ref="H1:I1"/>
  </mergeCells>
  <conditionalFormatting sqref="H3:H102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{0E6A9754-68DB-48CC-BDC1-AD1AB85D9527}</x14:id>
        </ext>
      </extLst>
    </cfRule>
  </conditionalFormatting>
  <conditionalFormatting sqref="I3:I10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{3AFDCC3A-9957-457E-BF80-C26CA138F6B6}</x14:id>
        </ext>
      </extLst>
    </cfRule>
  </conditionalFormatting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6A9754-68DB-48CC-BDC1-AD1AB85D95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H3:H102</xm:sqref>
        </x14:conditionalFormatting>
        <x14:conditionalFormatting xmlns:xm="http://schemas.microsoft.com/office/excel/2006/main">
          <x14:cfRule type="dataBar" id="{3AFDCC3A-9957-457E-BF80-C26CA138F6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I3:I102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2C33-0F53-48FE-A159-FB14E2E1345B}">
  <sheetPr>
    <tabColor rgb="FF92D050"/>
  </sheetPr>
  <dimension ref="B1:I24"/>
  <sheetViews>
    <sheetView showGridLines="0" workbookViewId="0">
      <selection activeCell="F28" sqref="F28"/>
    </sheetView>
  </sheetViews>
  <sheetFormatPr defaultRowHeight="12.75" x14ac:dyDescent="0.2"/>
  <cols>
    <col min="2" max="2" width="7.7109375" customWidth="1"/>
    <col min="3" max="3" width="20.5703125" customWidth="1"/>
    <col min="4" max="4" width="21" customWidth="1"/>
    <col min="5" max="5" width="22.28515625" customWidth="1"/>
    <col min="6" max="6" width="20.42578125" customWidth="1"/>
    <col min="7" max="7" width="17.5703125" customWidth="1"/>
    <col min="9" max="9" width="26.140625" customWidth="1"/>
  </cols>
  <sheetData>
    <row r="1" spans="2:9" ht="13.5" thickBot="1" x14ac:dyDescent="0.25"/>
    <row r="2" spans="2:9" ht="21" thickTop="1" thickBot="1" x14ac:dyDescent="0.25">
      <c r="B2" s="1" t="s">
        <v>0</v>
      </c>
      <c r="C2" s="2"/>
      <c r="D2" s="2"/>
      <c r="E2" s="2"/>
      <c r="F2" s="2"/>
      <c r="G2" s="3"/>
    </row>
    <row r="3" spans="2:9" ht="13.5" thickTop="1" x14ac:dyDescent="0.2">
      <c r="B3" s="4"/>
      <c r="C3" s="5"/>
      <c r="D3" s="5"/>
      <c r="E3" s="5"/>
      <c r="F3" s="5"/>
      <c r="G3" s="6"/>
    </row>
    <row r="4" spans="2:9" ht="49.5" customHeight="1" x14ac:dyDescent="0.2">
      <c r="B4" s="7" t="s">
        <v>18</v>
      </c>
      <c r="C4" s="8"/>
      <c r="D4" s="8"/>
      <c r="E4" s="8"/>
      <c r="F4" s="8"/>
      <c r="G4" s="9"/>
    </row>
    <row r="5" spans="2:9" x14ac:dyDescent="0.2">
      <c r="B5" s="4"/>
      <c r="C5" s="5"/>
      <c r="D5" s="5"/>
      <c r="E5" s="5"/>
      <c r="F5" s="5"/>
      <c r="G5" s="6"/>
    </row>
    <row r="6" spans="2:9" x14ac:dyDescent="0.2">
      <c r="B6" s="4"/>
      <c r="C6" s="10" t="s">
        <v>2</v>
      </c>
      <c r="D6" s="5"/>
      <c r="E6" s="5"/>
      <c r="F6" s="5"/>
      <c r="G6" s="6"/>
    </row>
    <row r="7" spans="2:9" x14ac:dyDescent="0.2">
      <c r="B7" s="4"/>
      <c r="C7" s="5"/>
      <c r="D7" s="5"/>
      <c r="E7" s="5"/>
      <c r="F7" s="11" t="s">
        <v>3</v>
      </c>
      <c r="G7" s="6"/>
    </row>
    <row r="8" spans="2:9" x14ac:dyDescent="0.2">
      <c r="B8" s="4"/>
      <c r="C8" s="5"/>
      <c r="D8" s="12" t="s">
        <v>4</v>
      </c>
      <c r="E8" s="12" t="s">
        <v>5</v>
      </c>
      <c r="F8" s="31">
        <v>76.229313751157562</v>
      </c>
      <c r="G8" s="6" t="s">
        <v>6</v>
      </c>
      <c r="I8" s="32"/>
    </row>
    <row r="9" spans="2:9" x14ac:dyDescent="0.2">
      <c r="B9" s="4"/>
      <c r="C9" s="5"/>
      <c r="D9" s="13">
        <v>-5343.532813825148</v>
      </c>
      <c r="E9" s="13">
        <v>28657.514405175087</v>
      </c>
      <c r="F9" s="14">
        <v>5500</v>
      </c>
      <c r="G9" s="6" t="s">
        <v>7</v>
      </c>
      <c r="I9" s="32"/>
    </row>
    <row r="10" spans="2:9" x14ac:dyDescent="0.2">
      <c r="B10" s="4"/>
      <c r="C10" s="5"/>
      <c r="D10" s="5"/>
      <c r="E10" s="15"/>
      <c r="F10" s="5"/>
      <c r="G10" s="6"/>
    </row>
    <row r="11" spans="2:9" x14ac:dyDescent="0.2">
      <c r="B11" s="16"/>
      <c r="C11" s="5"/>
      <c r="D11" s="5"/>
      <c r="E11" s="17" t="s">
        <v>8</v>
      </c>
      <c r="F11" s="15"/>
      <c r="G11" s="6"/>
    </row>
    <row r="12" spans="2:9" ht="15.75" x14ac:dyDescent="0.2">
      <c r="B12" s="18"/>
      <c r="C12" s="19"/>
      <c r="D12" s="20" t="s">
        <v>9</v>
      </c>
      <c r="E12" s="21">
        <v>71</v>
      </c>
      <c r="F12" s="22" t="s">
        <v>6</v>
      </c>
      <c r="G12" s="6"/>
    </row>
    <row r="13" spans="2:9" x14ac:dyDescent="0.2">
      <c r="B13" s="16"/>
      <c r="C13" s="23"/>
      <c r="D13" s="11"/>
      <c r="E13" s="5"/>
      <c r="F13" s="15"/>
      <c r="G13" s="6"/>
    </row>
    <row r="14" spans="2:9" ht="15.75" x14ac:dyDescent="0.2">
      <c r="B14" s="16"/>
      <c r="C14" s="34" t="s">
        <v>19</v>
      </c>
      <c r="D14" s="26" t="s">
        <v>10</v>
      </c>
      <c r="E14" s="27">
        <f>IF(E12&gt;F8,F9,($D$9*LN(E12)+$E$9))</f>
        <v>5879.7446073726715</v>
      </c>
      <c r="F14" s="27" t="s">
        <v>11</v>
      </c>
      <c r="G14" s="6"/>
    </row>
    <row r="15" spans="2:9" x14ac:dyDescent="0.2">
      <c r="B15" s="16"/>
      <c r="C15" s="34"/>
      <c r="D15" s="11"/>
      <c r="E15" s="5"/>
      <c r="F15" s="15"/>
      <c r="G15" s="6"/>
    </row>
    <row r="16" spans="2:9" ht="15.75" x14ac:dyDescent="0.2">
      <c r="B16" s="16"/>
      <c r="C16" s="34"/>
      <c r="D16" s="26" t="s">
        <v>12</v>
      </c>
      <c r="E16" s="27">
        <f>E12*E14</f>
        <v>417461.8671234597</v>
      </c>
      <c r="F16" s="27" t="s">
        <v>13</v>
      </c>
      <c r="G16" s="6"/>
    </row>
    <row r="17" spans="2:7" x14ac:dyDescent="0.2">
      <c r="B17" s="16"/>
      <c r="C17" s="35"/>
      <c r="D17" s="36"/>
      <c r="E17" s="37"/>
      <c r="F17" s="38"/>
      <c r="G17" s="6"/>
    </row>
    <row r="18" spans="2:7" x14ac:dyDescent="0.2">
      <c r="B18" s="16"/>
      <c r="C18" s="23"/>
      <c r="D18" s="11"/>
      <c r="E18" s="5"/>
      <c r="F18" s="15"/>
      <c r="G18" s="6"/>
    </row>
    <row r="19" spans="2:7" x14ac:dyDescent="0.2">
      <c r="B19" s="16"/>
      <c r="C19" s="23"/>
      <c r="D19" s="11"/>
      <c r="E19" s="5"/>
      <c r="F19" s="15"/>
      <c r="G19" s="6"/>
    </row>
    <row r="20" spans="2:7" ht="15.75" customHeight="1" x14ac:dyDescent="0.2">
      <c r="B20" s="24"/>
      <c r="C20" s="34" t="s">
        <v>22</v>
      </c>
      <c r="D20" s="26" t="s">
        <v>10</v>
      </c>
      <c r="E20" s="27">
        <f>ROUND(IF(E12&gt;F8,F9,($D$9*LN(E12)+$E$9)),-2)</f>
        <v>5900</v>
      </c>
      <c r="F20" s="27" t="s">
        <v>11</v>
      </c>
      <c r="G20" s="6"/>
    </row>
    <row r="21" spans="2:7" ht="12.75" customHeight="1" x14ac:dyDescent="0.2">
      <c r="B21" s="16"/>
      <c r="C21" s="34"/>
      <c r="D21" s="5"/>
      <c r="E21" s="5"/>
      <c r="F21" s="5"/>
      <c r="G21" s="6"/>
    </row>
    <row r="22" spans="2:7" ht="15.75" x14ac:dyDescent="0.2">
      <c r="B22" s="24"/>
      <c r="C22" s="34"/>
      <c r="D22" s="26" t="s">
        <v>12</v>
      </c>
      <c r="E22" s="27">
        <f>E12*E20</f>
        <v>418900</v>
      </c>
      <c r="F22" s="27" t="s">
        <v>13</v>
      </c>
      <c r="G22" s="6"/>
    </row>
    <row r="23" spans="2:7" ht="13.5" thickBot="1" x14ac:dyDescent="0.25">
      <c r="B23" s="28"/>
      <c r="C23" s="29"/>
      <c r="D23" s="29"/>
      <c r="E23" s="29"/>
      <c r="F23" s="29"/>
      <c r="G23" s="30"/>
    </row>
    <row r="24" spans="2:7" ht="13.5" thickTop="1" x14ac:dyDescent="0.2"/>
  </sheetData>
  <sheetProtection selectLockedCells="1"/>
  <mergeCells count="4">
    <mergeCell ref="B2:G2"/>
    <mergeCell ref="B4:G4"/>
    <mergeCell ref="C14:C16"/>
    <mergeCell ref="C20:C22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661D3-353C-4D62-ADAE-1F09952474E5}">
  <dimension ref="B1:G38"/>
  <sheetViews>
    <sheetView showGridLines="0" topLeftCell="A3" zoomScaleNormal="100" workbookViewId="0">
      <selection activeCell="F29" sqref="F29"/>
    </sheetView>
  </sheetViews>
  <sheetFormatPr defaultRowHeight="12.75" x14ac:dyDescent="0.2"/>
  <cols>
    <col min="1" max="1" width="3.5703125" customWidth="1"/>
    <col min="2" max="2" width="7.7109375" customWidth="1"/>
    <col min="3" max="3" width="9.5703125" customWidth="1"/>
    <col min="4" max="4" width="21" customWidth="1"/>
    <col min="5" max="5" width="26.28515625" customWidth="1"/>
    <col min="6" max="6" width="21.5703125" customWidth="1"/>
    <col min="7" max="7" width="17.5703125" customWidth="1"/>
    <col min="8" max="8" width="5.28515625" customWidth="1"/>
  </cols>
  <sheetData>
    <row r="1" spans="2:7" ht="13.5" thickBot="1" x14ac:dyDescent="0.25"/>
    <row r="2" spans="2:7" ht="21" thickTop="1" thickBot="1" x14ac:dyDescent="0.25">
      <c r="B2" s="1" t="s">
        <v>23</v>
      </c>
      <c r="C2" s="2"/>
      <c r="D2" s="2"/>
      <c r="E2" s="2"/>
      <c r="F2" s="2"/>
      <c r="G2" s="3"/>
    </row>
    <row r="3" spans="2:7" ht="13.5" thickTop="1" x14ac:dyDescent="0.2">
      <c r="B3" s="4"/>
      <c r="C3" s="5"/>
      <c r="D3" s="5"/>
      <c r="E3" s="5"/>
      <c r="F3" s="5"/>
      <c r="G3" s="6"/>
    </row>
    <row r="4" spans="2:7" ht="64.5" customHeight="1" x14ac:dyDescent="0.2">
      <c r="B4" s="7" t="s">
        <v>24</v>
      </c>
      <c r="C4" s="8"/>
      <c r="D4" s="8"/>
      <c r="E4" s="8"/>
      <c r="F4" s="8"/>
      <c r="G4" s="9"/>
    </row>
    <row r="5" spans="2:7" x14ac:dyDescent="0.2">
      <c r="B5" s="4"/>
      <c r="C5" s="5"/>
      <c r="D5" s="5"/>
      <c r="E5" s="5"/>
      <c r="F5" s="5"/>
      <c r="G5" s="6"/>
    </row>
    <row r="6" spans="2:7" x14ac:dyDescent="0.2">
      <c r="B6" s="4"/>
      <c r="C6" s="10" t="s">
        <v>2</v>
      </c>
      <c r="D6" s="5"/>
      <c r="E6" s="5"/>
      <c r="F6" s="5"/>
      <c r="G6" s="6"/>
    </row>
    <row r="7" spans="2:7" x14ac:dyDescent="0.2">
      <c r="B7" s="4"/>
      <c r="C7" s="5"/>
      <c r="D7" s="5"/>
      <c r="E7" s="5"/>
      <c r="G7" s="6"/>
    </row>
    <row r="8" spans="2:7" x14ac:dyDescent="0.2">
      <c r="B8" s="4"/>
      <c r="C8" s="44" t="s">
        <v>25</v>
      </c>
      <c r="D8" s="12" t="s">
        <v>4</v>
      </c>
      <c r="E8" s="12" t="s">
        <v>5</v>
      </c>
      <c r="F8" s="31" t="s">
        <v>26</v>
      </c>
      <c r="G8" s="6"/>
    </row>
    <row r="9" spans="2:7" x14ac:dyDescent="0.2">
      <c r="B9" s="4"/>
      <c r="C9" s="44"/>
      <c r="D9" s="13">
        <v>-490.97342910854599</v>
      </c>
      <c r="E9" s="45">
        <v>26296.141364093135</v>
      </c>
      <c r="F9" s="31">
        <v>41.84</v>
      </c>
      <c r="G9" s="6" t="s">
        <v>6</v>
      </c>
    </row>
    <row r="10" spans="2:7" ht="3.75" customHeight="1" x14ac:dyDescent="0.2">
      <c r="B10" s="4"/>
      <c r="C10" s="46"/>
      <c r="D10" s="5"/>
      <c r="E10" s="15"/>
      <c r="F10" s="5"/>
      <c r="G10" s="6"/>
    </row>
    <row r="11" spans="2:7" x14ac:dyDescent="0.2">
      <c r="B11" s="4"/>
      <c r="C11" s="44" t="s">
        <v>27</v>
      </c>
      <c r="D11" s="12" t="s">
        <v>4</v>
      </c>
      <c r="E11" s="12" t="s">
        <v>5</v>
      </c>
      <c r="F11" s="5" t="s">
        <v>28</v>
      </c>
      <c r="G11" s="6"/>
    </row>
    <row r="12" spans="2:7" x14ac:dyDescent="0.2">
      <c r="B12" s="4"/>
      <c r="C12" s="44"/>
      <c r="D12" s="13">
        <v>-28.166604329607953</v>
      </c>
      <c r="E12" s="45">
        <v>6940.254615159608</v>
      </c>
      <c r="F12" s="31">
        <v>52</v>
      </c>
      <c r="G12" s="6" t="s">
        <v>6</v>
      </c>
    </row>
    <row r="13" spans="2:7" x14ac:dyDescent="0.2">
      <c r="B13" s="4"/>
      <c r="C13" s="47"/>
      <c r="D13" s="48"/>
      <c r="E13" s="49"/>
      <c r="F13" s="14">
        <f>D12*F12+E12</f>
        <v>5475.5911900199944</v>
      </c>
      <c r="G13" s="6" t="s">
        <v>7</v>
      </c>
    </row>
    <row r="14" spans="2:7" ht="3.75" customHeight="1" x14ac:dyDescent="0.2">
      <c r="B14" s="4"/>
      <c r="C14" s="5"/>
      <c r="D14" s="5"/>
      <c r="E14" s="15"/>
      <c r="F14" s="5"/>
      <c r="G14" s="6"/>
    </row>
    <row r="15" spans="2:7" x14ac:dyDescent="0.2">
      <c r="B15" s="16"/>
      <c r="C15" s="5"/>
      <c r="D15" s="5"/>
      <c r="E15" s="17" t="s">
        <v>29</v>
      </c>
      <c r="F15" s="15"/>
      <c r="G15" s="6"/>
    </row>
    <row r="16" spans="2:7" ht="15.75" x14ac:dyDescent="0.2">
      <c r="B16" s="18"/>
      <c r="C16" s="19"/>
      <c r="D16" s="20" t="s">
        <v>9</v>
      </c>
      <c r="E16" s="21">
        <v>1</v>
      </c>
      <c r="F16" s="22" t="s">
        <v>6</v>
      </c>
      <c r="G16" s="6"/>
    </row>
    <row r="17" spans="2:7" x14ac:dyDescent="0.2">
      <c r="B17" s="16"/>
      <c r="C17" s="23"/>
      <c r="D17" s="11"/>
      <c r="E17" s="5"/>
      <c r="F17" s="15"/>
      <c r="G17" s="6"/>
    </row>
    <row r="18" spans="2:7" ht="15.75" x14ac:dyDescent="0.2">
      <c r="B18" s="24"/>
      <c r="C18" s="25"/>
      <c r="D18" s="26" t="s">
        <v>10</v>
      </c>
      <c r="E18" s="27">
        <f>ROUND(IF(E16&gt;F12,F13,IF(E16&lt;F9,(D9*E16+E9),(D12*E16+E12))),-2)</f>
        <v>25800</v>
      </c>
      <c r="F18" s="27" t="s">
        <v>11</v>
      </c>
      <c r="G18" s="6"/>
    </row>
    <row r="19" spans="2:7" x14ac:dyDescent="0.2">
      <c r="B19" s="16"/>
      <c r="C19" s="23"/>
      <c r="D19" s="5"/>
      <c r="E19" s="5"/>
      <c r="F19" s="5"/>
      <c r="G19" s="6"/>
    </row>
    <row r="20" spans="2:7" ht="15.75" x14ac:dyDescent="0.2">
      <c r="B20" s="24"/>
      <c r="C20" s="25"/>
      <c r="D20" s="26" t="s">
        <v>12</v>
      </c>
      <c r="E20" s="27">
        <f>E16*E18</f>
        <v>25800</v>
      </c>
      <c r="F20" s="27" t="s">
        <v>13</v>
      </c>
      <c r="G20" s="6"/>
    </row>
    <row r="21" spans="2:7" ht="13.5" thickBot="1" x14ac:dyDescent="0.25">
      <c r="B21" s="28"/>
      <c r="C21" s="29"/>
      <c r="D21" s="29"/>
      <c r="E21" s="29"/>
      <c r="F21" s="29"/>
      <c r="G21" s="30"/>
    </row>
    <row r="22" spans="2:7" ht="13.5" thickTop="1" x14ac:dyDescent="0.2"/>
    <row r="23" spans="2:7" x14ac:dyDescent="0.2">
      <c r="D23" s="50"/>
    </row>
    <row r="34" spans="4:4" x14ac:dyDescent="0.2">
      <c r="D34" s="50"/>
    </row>
    <row r="38" spans="4:4" x14ac:dyDescent="0.2">
      <c r="D38" s="50"/>
    </row>
  </sheetData>
  <mergeCells count="4">
    <mergeCell ref="B2:G2"/>
    <mergeCell ref="B4:G4"/>
    <mergeCell ref="C8:C9"/>
    <mergeCell ref="C11:C1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9177-98DB-4E00-9BD2-9F2F42BC93F6}">
  <dimension ref="B1:G120"/>
  <sheetViews>
    <sheetView showGridLines="0" workbookViewId="0">
      <selection activeCell="G27" sqref="G27"/>
    </sheetView>
  </sheetViews>
  <sheetFormatPr defaultRowHeight="12.75" x14ac:dyDescent="0.2"/>
  <cols>
    <col min="2" max="2" width="7.7109375" customWidth="1"/>
    <col min="3" max="3" width="8.85546875" customWidth="1"/>
    <col min="4" max="4" width="21" customWidth="1"/>
    <col min="5" max="5" width="22.28515625" customWidth="1"/>
    <col min="6" max="6" width="20.42578125" customWidth="1"/>
    <col min="7" max="7" width="17.5703125" customWidth="1"/>
  </cols>
  <sheetData>
    <row r="1" spans="2:7" ht="13.5" thickBot="1" x14ac:dyDescent="0.25"/>
    <row r="2" spans="2:7" ht="21" thickTop="1" thickBot="1" x14ac:dyDescent="0.25">
      <c r="B2" s="1" t="s">
        <v>0</v>
      </c>
      <c r="C2" s="2"/>
      <c r="D2" s="2"/>
      <c r="E2" s="2"/>
      <c r="F2" s="2"/>
      <c r="G2" s="3"/>
    </row>
    <row r="3" spans="2:7" ht="13.5" thickTop="1" x14ac:dyDescent="0.2">
      <c r="B3" s="4"/>
      <c r="C3" s="5"/>
      <c r="D3" s="5"/>
      <c r="E3" s="5"/>
      <c r="F3" s="5"/>
      <c r="G3" s="6"/>
    </row>
    <row r="4" spans="2:7" ht="49.5" customHeight="1" x14ac:dyDescent="0.2">
      <c r="B4" s="7" t="s">
        <v>1</v>
      </c>
      <c r="C4" s="8"/>
      <c r="D4" s="8"/>
      <c r="E4" s="8"/>
      <c r="F4" s="8"/>
      <c r="G4" s="9"/>
    </row>
    <row r="5" spans="2:7" x14ac:dyDescent="0.2">
      <c r="B5" s="4"/>
      <c r="C5" s="5"/>
      <c r="D5" s="5"/>
      <c r="E5" s="5"/>
      <c r="F5" s="5"/>
      <c r="G5" s="6"/>
    </row>
    <row r="6" spans="2:7" x14ac:dyDescent="0.2">
      <c r="B6" s="4"/>
      <c r="C6" s="10" t="s">
        <v>2</v>
      </c>
      <c r="D6" s="5"/>
      <c r="E6" s="5"/>
      <c r="F6" s="5"/>
      <c r="G6" s="6"/>
    </row>
    <row r="7" spans="2:7" x14ac:dyDescent="0.2">
      <c r="B7" s="4"/>
      <c r="C7" s="5"/>
      <c r="D7" s="5"/>
      <c r="E7" s="5"/>
      <c r="F7" s="11" t="s">
        <v>3</v>
      </c>
      <c r="G7" s="6"/>
    </row>
    <row r="8" spans="2:7" x14ac:dyDescent="0.2">
      <c r="B8" s="4"/>
      <c r="C8" s="5"/>
      <c r="D8" s="12" t="s">
        <v>4</v>
      </c>
      <c r="E8" s="12" t="s">
        <v>5</v>
      </c>
      <c r="F8" s="5">
        <v>52</v>
      </c>
      <c r="G8" s="6" t="s">
        <v>6</v>
      </c>
    </row>
    <row r="9" spans="2:7" x14ac:dyDescent="0.2">
      <c r="B9" s="4"/>
      <c r="C9" s="5"/>
      <c r="D9" s="13">
        <v>-1845.1317228117694</v>
      </c>
      <c r="E9" s="13">
        <v>12194.683751310302</v>
      </c>
      <c r="F9" s="14">
        <v>4871</v>
      </c>
      <c r="G9" s="6" t="s">
        <v>7</v>
      </c>
    </row>
    <row r="10" spans="2:7" x14ac:dyDescent="0.2">
      <c r="B10" s="4"/>
      <c r="C10" s="5"/>
      <c r="D10" s="5"/>
      <c r="E10" s="15"/>
      <c r="F10" s="5"/>
      <c r="G10" s="6"/>
    </row>
    <row r="11" spans="2:7" x14ac:dyDescent="0.2">
      <c r="B11" s="16"/>
      <c r="C11" s="5"/>
      <c r="D11" s="5"/>
      <c r="E11" s="17" t="s">
        <v>8</v>
      </c>
      <c r="F11" s="15"/>
      <c r="G11" s="6"/>
    </row>
    <row r="12" spans="2:7" ht="15.75" x14ac:dyDescent="0.2">
      <c r="B12" s="18"/>
      <c r="C12" s="19"/>
      <c r="D12" s="20" t="s">
        <v>9</v>
      </c>
      <c r="E12" s="21">
        <v>1</v>
      </c>
      <c r="F12" s="22" t="s">
        <v>6</v>
      </c>
      <c r="G12" s="6"/>
    </row>
    <row r="13" spans="2:7" x14ac:dyDescent="0.2">
      <c r="B13" s="16"/>
      <c r="C13" s="23"/>
      <c r="D13" s="11"/>
      <c r="E13" s="5"/>
      <c r="F13" s="15"/>
      <c r="G13" s="6"/>
    </row>
    <row r="14" spans="2:7" ht="15.75" x14ac:dyDescent="0.2">
      <c r="B14" s="24"/>
      <c r="C14" s="25"/>
      <c r="D14" s="26" t="s">
        <v>10</v>
      </c>
      <c r="E14" s="27">
        <f>ROUND(IF(E12&gt;52,$F$9,($D$9*LN(E12)+$E$9)),-2)</f>
        <v>12200</v>
      </c>
      <c r="F14" s="27" t="s">
        <v>11</v>
      </c>
      <c r="G14" s="6"/>
    </row>
    <row r="15" spans="2:7" x14ac:dyDescent="0.2">
      <c r="B15" s="16"/>
      <c r="C15" s="23"/>
      <c r="D15" s="5"/>
      <c r="E15" s="5"/>
      <c r="F15" s="5"/>
      <c r="G15" s="6"/>
    </row>
    <row r="16" spans="2:7" ht="15.75" x14ac:dyDescent="0.2">
      <c r="B16" s="24"/>
      <c r="C16" s="25"/>
      <c r="D16" s="26" t="s">
        <v>12</v>
      </c>
      <c r="E16" s="27">
        <f>E12*E14</f>
        <v>12200</v>
      </c>
      <c r="F16" s="27" t="s">
        <v>13</v>
      </c>
      <c r="G16" s="6"/>
    </row>
    <row r="17" spans="2:7" ht="13.5" thickBot="1" x14ac:dyDescent="0.25">
      <c r="B17" s="28"/>
      <c r="C17" s="29"/>
      <c r="D17" s="29"/>
      <c r="E17" s="29"/>
      <c r="F17" s="29"/>
      <c r="G17" s="30"/>
    </row>
    <row r="18" spans="2:7" ht="13.5" thickTop="1" x14ac:dyDescent="0.2"/>
    <row r="21" spans="2:7" x14ac:dyDescent="0.2">
      <c r="E21" s="33"/>
    </row>
    <row r="22" spans="2:7" x14ac:dyDescent="0.2">
      <c r="E22" s="33"/>
    </row>
    <row r="23" spans="2:7" x14ac:dyDescent="0.2">
      <c r="E23" s="33"/>
    </row>
    <row r="24" spans="2:7" x14ac:dyDescent="0.2">
      <c r="E24" s="33"/>
    </row>
    <row r="25" spans="2:7" x14ac:dyDescent="0.2">
      <c r="E25" s="33"/>
    </row>
    <row r="26" spans="2:7" x14ac:dyDescent="0.2">
      <c r="E26" s="33"/>
    </row>
    <row r="27" spans="2:7" x14ac:dyDescent="0.2">
      <c r="E27" s="33"/>
    </row>
    <row r="28" spans="2:7" x14ac:dyDescent="0.2">
      <c r="E28" s="33"/>
    </row>
    <row r="29" spans="2:7" x14ac:dyDescent="0.2">
      <c r="E29" s="33"/>
    </row>
    <row r="30" spans="2:7" x14ac:dyDescent="0.2">
      <c r="E30" s="33"/>
    </row>
    <row r="31" spans="2:7" x14ac:dyDescent="0.2">
      <c r="E31" s="33"/>
    </row>
    <row r="32" spans="2:7" x14ac:dyDescent="0.2">
      <c r="E32" s="33"/>
    </row>
    <row r="33" spans="5:5" x14ac:dyDescent="0.2">
      <c r="E33" s="33"/>
    </row>
    <row r="34" spans="5:5" x14ac:dyDescent="0.2">
      <c r="E34" s="33"/>
    </row>
    <row r="35" spans="5:5" x14ac:dyDescent="0.2">
      <c r="E35" s="33"/>
    </row>
    <row r="36" spans="5:5" x14ac:dyDescent="0.2">
      <c r="E36" s="33"/>
    </row>
    <row r="37" spans="5:5" x14ac:dyDescent="0.2">
      <c r="E37" s="33"/>
    </row>
    <row r="38" spans="5:5" x14ac:dyDescent="0.2">
      <c r="E38" s="33"/>
    </row>
    <row r="39" spans="5:5" x14ac:dyDescent="0.2">
      <c r="E39" s="33"/>
    </row>
    <row r="40" spans="5:5" x14ac:dyDescent="0.2">
      <c r="E40" s="33"/>
    </row>
    <row r="41" spans="5:5" x14ac:dyDescent="0.2">
      <c r="E41" s="33"/>
    </row>
    <row r="42" spans="5:5" x14ac:dyDescent="0.2">
      <c r="E42" s="33"/>
    </row>
    <row r="43" spans="5:5" x14ac:dyDescent="0.2">
      <c r="E43" s="33"/>
    </row>
    <row r="44" spans="5:5" x14ac:dyDescent="0.2">
      <c r="E44" s="33"/>
    </row>
    <row r="45" spans="5:5" x14ac:dyDescent="0.2">
      <c r="E45" s="33"/>
    </row>
    <row r="46" spans="5:5" x14ac:dyDescent="0.2">
      <c r="E46" s="33"/>
    </row>
    <row r="47" spans="5:5" x14ac:dyDescent="0.2">
      <c r="E47" s="33"/>
    </row>
    <row r="48" spans="5:5" x14ac:dyDescent="0.2">
      <c r="E48" s="33"/>
    </row>
    <row r="49" spans="5:5" x14ac:dyDescent="0.2">
      <c r="E49" s="33"/>
    </row>
    <row r="50" spans="5:5" x14ac:dyDescent="0.2">
      <c r="E50" s="33"/>
    </row>
    <row r="51" spans="5:5" x14ac:dyDescent="0.2">
      <c r="E51" s="33"/>
    </row>
    <row r="52" spans="5:5" x14ac:dyDescent="0.2">
      <c r="E52" s="33"/>
    </row>
    <row r="53" spans="5:5" x14ac:dyDescent="0.2">
      <c r="E53" s="33"/>
    </row>
    <row r="54" spans="5:5" x14ac:dyDescent="0.2">
      <c r="E54" s="33"/>
    </row>
    <row r="55" spans="5:5" x14ac:dyDescent="0.2">
      <c r="E55" s="33"/>
    </row>
    <row r="56" spans="5:5" x14ac:dyDescent="0.2">
      <c r="E56" s="33"/>
    </row>
    <row r="57" spans="5:5" x14ac:dyDescent="0.2">
      <c r="E57" s="33"/>
    </row>
    <row r="58" spans="5:5" x14ac:dyDescent="0.2">
      <c r="E58" s="33"/>
    </row>
    <row r="59" spans="5:5" x14ac:dyDescent="0.2">
      <c r="E59" s="33"/>
    </row>
    <row r="60" spans="5:5" x14ac:dyDescent="0.2">
      <c r="E60" s="33"/>
    </row>
    <row r="61" spans="5:5" x14ac:dyDescent="0.2">
      <c r="E61" s="33"/>
    </row>
    <row r="62" spans="5:5" x14ac:dyDescent="0.2">
      <c r="E62" s="33"/>
    </row>
    <row r="63" spans="5:5" x14ac:dyDescent="0.2">
      <c r="E63" s="33"/>
    </row>
    <row r="64" spans="5:5" x14ac:dyDescent="0.2">
      <c r="E64" s="33"/>
    </row>
    <row r="65" spans="5:5" x14ac:dyDescent="0.2">
      <c r="E65" s="33"/>
    </row>
    <row r="66" spans="5:5" x14ac:dyDescent="0.2">
      <c r="E66" s="33"/>
    </row>
    <row r="67" spans="5:5" x14ac:dyDescent="0.2">
      <c r="E67" s="33"/>
    </row>
    <row r="68" spans="5:5" x14ac:dyDescent="0.2">
      <c r="E68" s="33"/>
    </row>
    <row r="69" spans="5:5" x14ac:dyDescent="0.2">
      <c r="E69" s="33"/>
    </row>
    <row r="70" spans="5:5" x14ac:dyDescent="0.2">
      <c r="E70" s="33"/>
    </row>
    <row r="71" spans="5:5" x14ac:dyDescent="0.2">
      <c r="E71" s="33"/>
    </row>
    <row r="72" spans="5:5" x14ac:dyDescent="0.2">
      <c r="E72" s="33"/>
    </row>
    <row r="73" spans="5:5" x14ac:dyDescent="0.2">
      <c r="E73" s="33"/>
    </row>
    <row r="74" spans="5:5" x14ac:dyDescent="0.2">
      <c r="E74" s="33"/>
    </row>
    <row r="75" spans="5:5" x14ac:dyDescent="0.2">
      <c r="E75" s="33"/>
    </row>
    <row r="76" spans="5:5" x14ac:dyDescent="0.2">
      <c r="E76" s="33"/>
    </row>
    <row r="77" spans="5:5" x14ac:dyDescent="0.2">
      <c r="E77" s="33"/>
    </row>
    <row r="78" spans="5:5" x14ac:dyDescent="0.2">
      <c r="E78" s="33"/>
    </row>
    <row r="79" spans="5:5" x14ac:dyDescent="0.2">
      <c r="E79" s="33"/>
    </row>
    <row r="80" spans="5:5" x14ac:dyDescent="0.2">
      <c r="E80" s="33"/>
    </row>
    <row r="81" spans="5:5" x14ac:dyDescent="0.2">
      <c r="E81" s="33"/>
    </row>
    <row r="82" spans="5:5" x14ac:dyDescent="0.2">
      <c r="E82" s="33"/>
    </row>
    <row r="83" spans="5:5" x14ac:dyDescent="0.2">
      <c r="E83" s="33"/>
    </row>
    <row r="84" spans="5:5" x14ac:dyDescent="0.2">
      <c r="E84" s="33"/>
    </row>
    <row r="85" spans="5:5" x14ac:dyDescent="0.2">
      <c r="E85" s="33"/>
    </row>
    <row r="86" spans="5:5" x14ac:dyDescent="0.2">
      <c r="E86" s="33"/>
    </row>
    <row r="87" spans="5:5" x14ac:dyDescent="0.2">
      <c r="E87" s="33"/>
    </row>
    <row r="88" spans="5:5" x14ac:dyDescent="0.2">
      <c r="E88" s="33"/>
    </row>
    <row r="89" spans="5:5" x14ac:dyDescent="0.2">
      <c r="E89" s="33"/>
    </row>
    <row r="90" spans="5:5" x14ac:dyDescent="0.2">
      <c r="E90" s="33"/>
    </row>
    <row r="91" spans="5:5" x14ac:dyDescent="0.2">
      <c r="E91" s="33"/>
    </row>
    <row r="92" spans="5:5" x14ac:dyDescent="0.2">
      <c r="E92" s="33"/>
    </row>
    <row r="93" spans="5:5" x14ac:dyDescent="0.2">
      <c r="E93" s="33"/>
    </row>
    <row r="94" spans="5:5" x14ac:dyDescent="0.2">
      <c r="E94" s="33"/>
    </row>
    <row r="95" spans="5:5" x14ac:dyDescent="0.2">
      <c r="E95" s="33"/>
    </row>
    <row r="96" spans="5:5" x14ac:dyDescent="0.2">
      <c r="E96" s="33"/>
    </row>
    <row r="97" spans="5:5" x14ac:dyDescent="0.2">
      <c r="E97" s="33"/>
    </row>
    <row r="98" spans="5:5" x14ac:dyDescent="0.2">
      <c r="E98" s="33"/>
    </row>
    <row r="99" spans="5:5" x14ac:dyDescent="0.2">
      <c r="E99" s="33"/>
    </row>
    <row r="100" spans="5:5" x14ac:dyDescent="0.2">
      <c r="E100" s="33"/>
    </row>
    <row r="101" spans="5:5" x14ac:dyDescent="0.2">
      <c r="E101" s="33"/>
    </row>
    <row r="102" spans="5:5" x14ac:dyDescent="0.2">
      <c r="E102" s="33"/>
    </row>
    <row r="103" spans="5:5" x14ac:dyDescent="0.2">
      <c r="E103" s="33"/>
    </row>
    <row r="104" spans="5:5" x14ac:dyDescent="0.2">
      <c r="E104" s="33"/>
    </row>
    <row r="105" spans="5:5" x14ac:dyDescent="0.2">
      <c r="E105" s="33"/>
    </row>
    <row r="106" spans="5:5" x14ac:dyDescent="0.2">
      <c r="E106" s="33"/>
    </row>
    <row r="107" spans="5:5" x14ac:dyDescent="0.2">
      <c r="E107" s="33"/>
    </row>
    <row r="108" spans="5:5" x14ac:dyDescent="0.2">
      <c r="E108" s="33"/>
    </row>
    <row r="109" spans="5:5" x14ac:dyDescent="0.2">
      <c r="E109" s="33"/>
    </row>
    <row r="110" spans="5:5" x14ac:dyDescent="0.2">
      <c r="E110" s="33"/>
    </row>
    <row r="111" spans="5:5" x14ac:dyDescent="0.2">
      <c r="E111" s="33"/>
    </row>
    <row r="112" spans="5:5" x14ac:dyDescent="0.2">
      <c r="E112" s="33"/>
    </row>
    <row r="113" spans="5:5" x14ac:dyDescent="0.2">
      <c r="E113" s="33"/>
    </row>
    <row r="114" spans="5:5" x14ac:dyDescent="0.2">
      <c r="E114" s="33"/>
    </row>
    <row r="115" spans="5:5" x14ac:dyDescent="0.2">
      <c r="E115" s="33"/>
    </row>
    <row r="116" spans="5:5" x14ac:dyDescent="0.2">
      <c r="E116" s="33"/>
    </row>
    <row r="117" spans="5:5" x14ac:dyDescent="0.2">
      <c r="E117" s="33"/>
    </row>
    <row r="118" spans="5:5" x14ac:dyDescent="0.2">
      <c r="E118" s="33"/>
    </row>
    <row r="119" spans="5:5" x14ac:dyDescent="0.2">
      <c r="E119" s="33"/>
    </row>
    <row r="120" spans="5:5" x14ac:dyDescent="0.2">
      <c r="E120" s="33"/>
    </row>
  </sheetData>
  <sheetProtection selectLockedCells="1"/>
  <mergeCells count="2">
    <mergeCell ref="B2:G2"/>
    <mergeCell ref="B4:G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porovnání výsledků</vt:lpstr>
      <vt:lpstr>kalkulačka - nová</vt:lpstr>
      <vt:lpstr>kalkulačka - návrh TÚ 8_23</vt:lpstr>
      <vt:lpstr>kalkulačka - původní studie</vt:lpstr>
    </vt:vector>
  </TitlesOfParts>
  <Company>UZEI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Čapková Michaela</dc:creator>
  <cp:lastModifiedBy>Čapková Michaela</cp:lastModifiedBy>
  <dcterms:created xsi:type="dcterms:W3CDTF">2024-02-07T10:12:44Z</dcterms:created>
  <dcterms:modified xsi:type="dcterms:W3CDTF">2024-02-07T11:27:38Z</dcterms:modified>
</cp:coreProperties>
</file>